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K\PMK Dropbox\Dropbox COLOMBIA\1LEARNING\USELLERS\Primer Diplomado\RD STATION\1_Campaña Nutricion\2-Diagnostico competencias\"/>
    </mc:Choice>
  </mc:AlternateContent>
  <xr:revisionPtr revIDLastSave="0" documentId="13_ncr:1_{9B95329F-4A92-4125-90B2-BC5B722E4F65}" xr6:coauthVersionLast="47" xr6:coauthVersionMax="47" xr10:uidLastSave="{00000000-0000-0000-0000-000000000000}"/>
  <bookViews>
    <workbookView xWindow="-110" yWindow="-110" windowWidth="19420" windowHeight="10420" tabRatio="0" xr2:uid="{00000000-000D-0000-FFFF-FFFF00000000}"/>
  </bookViews>
  <sheets>
    <sheet name="Inicio" sheetId="12" r:id="rId1"/>
    <sheet name="1- Skills Comerciales" sheetId="5" r:id="rId2"/>
    <sheet name="2 - Skills Blandas" sheetId="13" r:id="rId3"/>
    <sheet name="3- Skills Digitales" sheetId="14" r:id="rId4"/>
    <sheet name="4- Creando Red 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<sst xmlns="http://schemas.openxmlformats.org/spreadsheetml/2006/main" count="92" uniqueCount="75">
  <si>
    <t xml:space="preserve"> </t>
  </si>
  <si>
    <t>contacto@pmkmail.com</t>
  </si>
  <si>
    <t>Partnering</t>
  </si>
  <si>
    <t>Negociación</t>
  </si>
  <si>
    <t>Resolutividad</t>
  </si>
  <si>
    <t>Agresividad comercial</t>
  </si>
  <si>
    <t>Efectividad Comercial</t>
  </si>
  <si>
    <t>Protección de cuentas</t>
  </si>
  <si>
    <t>Analítica de Data</t>
  </si>
  <si>
    <t>Autogestión</t>
  </si>
  <si>
    <t>Adaptación y flexibilidad</t>
  </si>
  <si>
    <t xml:space="preserve">Empatía </t>
  </si>
  <si>
    <t>Inteligencia emocional</t>
  </si>
  <si>
    <t>Escucha activa</t>
  </si>
  <si>
    <t>Comunicación asertiva</t>
  </si>
  <si>
    <t>Efectividad multigeneracional</t>
  </si>
  <si>
    <t>Innovación</t>
  </si>
  <si>
    <t>Pensamiento estratégico</t>
  </si>
  <si>
    <t>Rigurosidad</t>
  </si>
  <si>
    <t>Sociabilidad inteligente</t>
  </si>
  <si>
    <t>Emprendimiento</t>
  </si>
  <si>
    <t>Dominio de herramientas digitales</t>
  </si>
  <si>
    <t>Business Insight</t>
  </si>
  <si>
    <t xml:space="preserve">Un vendedor que genera  “Business Insights” es aquel que descubre y/o crea oportunidades de negocio a partir de información inteligente que obtiene del mercado,  cliente, competencia y/o su  entorno. Analiza y concreta oportunidades que otros no las ven. </t>
  </si>
  <si>
    <t>Soluciones de valor</t>
  </si>
  <si>
    <t>Un vendedor que “pone a soñar  a cliente ” es aquel que eleva el valor como protagonista de la relación comercial. Entiende la situación de cada cliente y es capaz de generarle emoción, llevándolo a visualizar el disfrute de  los beneficios de su producto/ servicio que más se asocian con su necesidad. Con esto imprime velocidad en la decisión de compra.</t>
  </si>
  <si>
    <t>Networking</t>
  </si>
  <si>
    <t xml:space="preserve">Un vendedor “Negociador” es aquel que sabe equilibrar la balanza de poderes y alinear los intereses de todas las partes interesadas para crear acuerdos mutuamente beneficiosos.  </t>
  </si>
  <si>
    <t xml:space="preserve"> Un vendedor Resolutivo es aquel que soluciona cualquier asunto o situación con rapidez, determinación y eficacia. Trabaja con otros. Desafía problemas con perspectivas diferentes.</t>
  </si>
  <si>
    <t>Un vendedor con adecuada Agresividad Comercial es aquel que tiene una fuerza y pasión interior por ganar.  Lo moviliza el deseo de lograr las metas de ventas y superarlas. Sabe luchar por sus metas, cuidando relaciones.</t>
  </si>
  <si>
    <t>Gestión de embudo de ventas</t>
  </si>
  <si>
    <t xml:space="preserve">Un vendedor que “habla” con sus datos es aquel que es activo e inquieto con toda la data comercial. Analiza e interpreta no solo las cifras de ventas, sino toda la data que captura durante el proceso comercial.  A partir de este análisis, toma decisiones y genera estrategias comerciales.  </t>
  </si>
  <si>
    <t>Habilidad</t>
  </si>
  <si>
    <t xml:space="preserve">Definición </t>
  </si>
  <si>
    <t>Relacionamiento</t>
  </si>
  <si>
    <t>Un vendedor con adecuada Inteligencia Emocional es aquel capaz de entender y trabajar sus emociones y las de los demás favoreciendo relaciones armoniosas.</t>
  </si>
  <si>
    <t xml:space="preserve">Un vendedor que sabe escuchar activamente es aquel que está presente de manera consciente y activa en cada contacto presencial o digital, distinguiendo hechos de emociones y opiniones y entendiendo y analizando toda la información que allí se genera. </t>
  </si>
  <si>
    <t xml:space="preserve">Un vendedor que se relaciona adecuadamente es aquel que se valora a sí mismo y sabe dar valor a otro,  construyendo vínculos sólidos y empáticos con las diferentes personas que influyen en todo el proceso comercial. </t>
  </si>
  <si>
    <t>Comunicación digital</t>
  </si>
  <si>
    <t>Redacción digital</t>
  </si>
  <si>
    <t>Un vendedor que se comunica adecuadamente en la omnicanalidad es aquel que domina prácticas diferenciadas y efectivas de comunicación comercial en redes sociales, Whast App, correos y otros.</t>
  </si>
  <si>
    <t xml:space="preserve">Un vendedor que “es visible en medios digitales” es aquel que tiene presencia en diferentes redes sociales, se posiciona como una persona que aporta contenido de valor en audiencias de interés y hace saber que  tiene un portafolio de soluciones confiables para clientes que tenga necesidad de estas. </t>
  </si>
  <si>
    <t xml:space="preserve">Visibilidad en redes sociales  </t>
  </si>
  <si>
    <t xml:space="preserve">Un vendedor que “conversa en medios digitales” es aquel que a través de las plataformas tecnológicas se posiciona como un profesional, es ágil y organizado en sus respuestas, su comunicación escrita es apropiada y deja una huella positiva en su interlocutor.  </t>
  </si>
  <si>
    <t xml:space="preserve">Nombre:   </t>
  </si>
  <si>
    <t>Fecha:</t>
  </si>
  <si>
    <t>Participa en la comunidad comercial U Sellers:</t>
  </si>
  <si>
    <t>1. Habilidades Comerciales:</t>
  </si>
  <si>
    <t xml:space="preserve">Volver al inicio   </t>
  </si>
  <si>
    <t>Autovaloración</t>
  </si>
  <si>
    <t>2. Habilidades Personales:</t>
  </si>
  <si>
    <r>
      <t xml:space="preserve">E-Tool: </t>
    </r>
    <r>
      <rPr>
        <sz val="22"/>
        <color rgb="FF0067FF"/>
        <rFont val="Trebuchet MS"/>
        <family val="2"/>
      </rPr>
      <t>Valora tus Competencias 4.0</t>
    </r>
  </si>
  <si>
    <t>!Haz clic en cada recuadro de Habilidades 4.0 y comienza tu autoevaluación!</t>
  </si>
  <si>
    <t>Un vendedor Parner evidencia actitud de colaboración. Responde a las necesidades o requerimientos del cliente, sin importar el esfuerzo, procurando beneficios mutuos y con un genuino interés de ayudar. Alinea su perspectiva con la del cliente.</t>
  </si>
  <si>
    <r>
      <t xml:space="preserve">En U-Sellers, sabemos que detrás de  todo vendedor hay una persona con responsabilidades personales, familiares y empresariales. Una persona que necesita de herramientas valiosas para este proceso de apropiación de </t>
    </r>
    <r>
      <rPr>
        <b/>
        <sz val="14"/>
        <color rgb="FF000000"/>
        <rFont val="Trebuchet MS"/>
        <family val="2"/>
      </rPr>
      <t>nuevas habilidades para la venta 4.0</t>
    </r>
    <r>
      <rPr>
        <sz val="14"/>
        <color rgb="FF000000"/>
        <rFont val="Trebuchet MS"/>
        <family val="2"/>
      </rPr>
      <t xml:space="preserve"> y sin duda, para los desafíos que pronto nos trae la Venta 5.0.
En esta herramienta encuentras las </t>
    </r>
    <r>
      <rPr>
        <b/>
        <sz val="14"/>
        <color rgb="FF000000"/>
        <rFont val="Trebuchet MS"/>
        <family val="2"/>
      </rPr>
      <t>habilidades o skills 4.0</t>
    </r>
    <r>
      <rPr>
        <sz val="14"/>
        <color rgb="FF000000"/>
        <rFont val="Trebuchet MS"/>
        <family val="2"/>
      </rPr>
      <t xml:space="preserve"> que están en mayor demanda para ser exitoso en la venta del actual entorno digital.  Estas habilidades están clasificadas en tres: </t>
    </r>
    <r>
      <rPr>
        <b/>
        <sz val="14"/>
        <color rgb="FF000000"/>
        <rFont val="Trebuchet MS"/>
        <family val="2"/>
      </rPr>
      <t xml:space="preserve"> comerciales + personales + digitales.</t>
    </r>
  </si>
  <si>
    <t>Un vendeor con la habilidad de Networking demuestra interés y capacidad de consolidar una red de contactos con personas que puedan ser clientes potenciales, referentes o influenciadores para alcanzar las metas del negocio.</t>
  </si>
  <si>
    <t>El resultado final del trabajo del vendedor con esta habilidad  se concreta en ventas, dentro de los tiempos esperados para lograrlo.  Actúa con sentido de urgencia y verifica que se cuenta con todo lo necesario para entregar a tiempo, en forma y con altos estándares de calidad.</t>
  </si>
  <si>
    <t>Un vendedor con esta habildiad de protección de cuentas, cuida las cuentas estratégicas, minimizando barreras de entrada de la competencia.</t>
  </si>
  <si>
    <t>Un vendedor con la habilidad de sociabilidad inteligente ve a las personas bajo la luz más realista posible.   Se enfoca en el cliente, lee su comportamiento y busca comprender el porqué de su actuación.</t>
  </si>
  <si>
    <t>Un vendedor que piensa estratégicamente cuestiona de manera permanente  lo que está ocurriendo, evalua situciones críticas, se  anticipa a riesgos y visualiza de estas situaciones como convertirlas en oportunidades.</t>
  </si>
  <si>
    <t>Un vendedor autogestionado, decide y actúa por su propia cuenta  para obtener un resultado o mejorar una habilidad.  Incorpora nuevos conocimientos.  Es curioso. Mantiene disciplina personal y automonitorea sus avances. La seguridad y confianza en si mismo son su gran aliado.</t>
  </si>
  <si>
    <t xml:space="preserve">Un vendedor flexible se acoge fácil y positivamente a nuevas maneras de hacer su trabajo; gestiona de manera efectiva los cambios acontecidos en el día a día. </t>
  </si>
  <si>
    <t>Un vendedor empático percibe y comprende los estados emocionales propios y de otros y  genera adecuada conexión con otras personas, inspirando confianza para construir relaciones profesionales.</t>
  </si>
  <si>
    <t>El vendedor con esta habilidad se comunica de forma clara, directa, convincente y entusiasta en todo momento comercial,  desde la apertura de una oportunidad, la presentación de una oferta y sus diferenciales , las recomendaciones, preguntas,  acompanamientos y demás  momentos que requieren de la comunicación comercial , ya sea en medios escritos o verbales.</t>
  </si>
  <si>
    <t>El vendedor con esta habilidad se adecua en estilo de comunicación, diálogo comercial y relacionamiento con personas de diferentes generaciones. Aprovecha las experiencias y cosmovisiones de otros para impulsar la innovación y estimular la creatividad.</t>
  </si>
  <si>
    <t>Un vendedor innovador modifica elementos ya existentes o introduce nuevas ideas  que impacten incremento de  su productividad o competitividad.</t>
  </si>
  <si>
    <t>Un vendedor riguroso asegura que todos los compromisos y acuerdos se formalizan, se operacionalizan adecuadamente  velando por una garantía de seriedad y rigurosidad.</t>
  </si>
  <si>
    <t>Un vendedor emprendedor se desafia a abrir nuevos caminos.</t>
  </si>
  <si>
    <t>3. Habilidades Digitales:</t>
  </si>
  <si>
    <t>Un vendedor con esta habilidad tiene la capacidad de utililzar herramientas tecnológicas para tener data relevante que le facilite decisiones y acciones relacionadas con el negocio del cliente y/o la mejora de su rendimiento comercial.</t>
  </si>
  <si>
    <t>El vendedor con esta habilidad demuestra comodidad con la tecnología y las innovaciones técnicas, las utiliza para avanzar con eficiencia y eficacia en sus procesos de trabajo. Está actualizado de tendencias y usos dentro del ámbito comercial.</t>
  </si>
  <si>
    <t>Un vendedor que maneja plataformas digitales domina los recursos tecnológicos que tienen plataformas como Zoom, Google Meet, entre otras, para usarlas adecuadamente en su gestión comercial.</t>
  </si>
  <si>
    <t>Enviános tu herramienta diligenciada al siguiente correo:</t>
  </si>
  <si>
    <t>Conoce  planes de formación para fortalecerte en diferentes habildades 4.0
Visítanos en:</t>
  </si>
  <si>
    <t>Manejo de plataformas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</si>
</sst>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sz val="14"/>
      <color rgb="FF777777"/>
      <name val="Arial"/>
      <family val="2"/>
    </font>
    <font>
      <sz val="14"/>
      <color theme="0" tint="-0.14999847407452621"/>
      <name val="Arial"/>
      <family val="2"/>
    </font>
    <font>
      <sz val="20"/>
      <color rgb="FF0067FF"/>
      <name val="Trebuchet MS"/>
      <family val="2"/>
    </font>
    <font>
      <sz val="10"/>
      <color rgb="FF000000"/>
      <name val="Trebuchet MS"/>
      <family val="2"/>
    </font>
    <font>
      <sz val="14"/>
      <color theme="0" tint="-0.14999847407452621"/>
      <name val="Trebuchet MS"/>
      <family val="2"/>
    </font>
    <font>
      <sz val="18"/>
      <color rgb="FF777777"/>
      <name val="Trebuchet MS"/>
      <family val="2"/>
    </font>
    <font>
      <sz val="14"/>
      <color theme="1" tint="0.499984740745262"/>
      <name val="Trebuchet MS"/>
      <family val="2"/>
    </font>
    <font>
      <sz val="12"/>
      <color rgb="FF000000"/>
      <name val="Trebuchet MS"/>
      <family val="2"/>
    </font>
    <font>
      <sz val="14"/>
      <color rgb="FF000000"/>
      <name val="Trebuchet MS"/>
      <family val="2"/>
    </font>
    <font>
      <b/>
      <sz val="20"/>
      <color rgb="FF777777"/>
      <name val="Trebuchet MS"/>
      <family val="2"/>
    </font>
    <font>
      <b/>
      <sz val="24"/>
      <color rgb="FF204E95"/>
      <name val="Trebuchet MS"/>
      <family val="2"/>
    </font>
    <font>
      <b/>
      <sz val="11"/>
      <color theme="1"/>
      <name val="Trebuchet MS"/>
      <family val="2"/>
    </font>
    <font>
      <b/>
      <sz val="22"/>
      <color rgb="FF204E95"/>
      <name val="Trebuchet MS"/>
      <family val="2"/>
    </font>
    <font>
      <sz val="12"/>
      <color theme="1"/>
      <name val="Trebuchet MS"/>
      <family val="2"/>
    </font>
    <font>
      <b/>
      <sz val="16"/>
      <color theme="2"/>
      <name val="Trebuchet MS"/>
      <family val="2"/>
    </font>
    <font>
      <b/>
      <sz val="14"/>
      <name val="Trebuchet MS"/>
      <family val="2"/>
    </font>
    <font>
      <b/>
      <sz val="14"/>
      <color rgb="FF000000"/>
      <name val="Trebuchet MS"/>
      <family val="2"/>
    </font>
    <font>
      <sz val="22"/>
      <color rgb="FF0067FF"/>
      <name val="Trebuchet MS"/>
      <family val="2"/>
    </font>
    <font>
      <b/>
      <sz val="16"/>
      <color rgb="FF777777"/>
      <name val="Trebuchet MS"/>
      <family val="2"/>
    </font>
    <font>
      <b/>
      <sz val="14"/>
      <color theme="1"/>
      <name val="Trebuchet MS"/>
      <family val="2"/>
    </font>
    <font>
      <u/>
      <sz val="10"/>
      <color theme="10"/>
      <name val="Arial"/>
    </font>
    <font>
      <sz val="16"/>
      <color rgb="FF0067FF"/>
      <name val="Trebuchet MS"/>
      <family val="2"/>
    </font>
    <font>
      <sz val="16"/>
      <color rgb="FF000000"/>
      <name val="Trebuchet MS"/>
      <family val="2"/>
    </font>
    <font>
      <sz val="11.5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183B6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4" fillId="0" borderId="5" xfId="0" applyFont="1" applyBorder="1"/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/>
    <xf numFmtId="0" fontId="15" fillId="3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21" fillId="2" borderId="0" xfId="1" applyFill="1" applyAlignment="1">
      <alignment horizontal="right" vertical="center"/>
    </xf>
    <xf numFmtId="0" fontId="15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5">
    <dxf>
      <fill>
        <patternFill>
          <bgColor theme="0" tint="-0.24994659260841701"/>
        </patternFill>
      </fill>
    </dxf>
    <dxf>
      <fill>
        <patternFill>
          <bgColor rgb="FF75DB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75DB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75DB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3EDFD"/>
      <color rgb="FF3884FC"/>
      <color rgb="FF75DBFF"/>
      <color rgb="FFD6E000"/>
      <color rgb="FFFDFFCD"/>
      <color rgb="FF0035A0"/>
      <color rgb="FF0067FF"/>
      <color rgb="FF3346FC"/>
      <color rgb="FF35BEC1"/>
      <color rgb="FFF16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- Creando Red '!A1"/><Relationship Id="rId3" Type="http://schemas.openxmlformats.org/officeDocument/2006/relationships/image" Target="../media/image3.png"/><Relationship Id="rId7" Type="http://schemas.openxmlformats.org/officeDocument/2006/relationships/hyperlink" Target="#'2 - Skills Blandas'!A1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hyperlink" Target="#'3- Skills Digitales'!A1"/><Relationship Id="rId5" Type="http://schemas.openxmlformats.org/officeDocument/2006/relationships/hyperlink" Target="#'1- Skills Comerciales'!A1"/><Relationship Id="rId4" Type="http://schemas.openxmlformats.org/officeDocument/2006/relationships/hyperlink" Target="https://www.u-sellers.com/habilidade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2.wdp"/><Relationship Id="rId7" Type="http://schemas.openxmlformats.org/officeDocument/2006/relationships/hyperlink" Target="#'4- Creando Red '!A1"/><Relationship Id="rId2" Type="http://schemas.openxmlformats.org/officeDocument/2006/relationships/image" Target="../media/image5.png"/><Relationship Id="rId1" Type="http://schemas.openxmlformats.org/officeDocument/2006/relationships/hyperlink" Target="#Inicio!A1"/><Relationship Id="rId6" Type="http://schemas.openxmlformats.org/officeDocument/2006/relationships/hyperlink" Target="#'3- Skills Digitales'!A1"/><Relationship Id="rId5" Type="http://schemas.openxmlformats.org/officeDocument/2006/relationships/hyperlink" Target="#'2 - Skills Blandas'!A1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microsoft.com/office/2007/relationships/hdphoto" Target="../media/hdphoto3.wdp"/><Relationship Id="rId7" Type="http://schemas.openxmlformats.org/officeDocument/2006/relationships/hyperlink" Target="#'4- Creando Red '!A1"/><Relationship Id="rId2" Type="http://schemas.openxmlformats.org/officeDocument/2006/relationships/image" Target="../media/image8.png"/><Relationship Id="rId1" Type="http://schemas.openxmlformats.org/officeDocument/2006/relationships/hyperlink" Target="#Inicio!A1"/><Relationship Id="rId6" Type="http://schemas.openxmlformats.org/officeDocument/2006/relationships/hyperlink" Target="#'3- Skills Digitales'!A1"/><Relationship Id="rId5" Type="http://schemas.openxmlformats.org/officeDocument/2006/relationships/hyperlink" Target="#'1- Skills Comerciales'!A1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4.wdp"/><Relationship Id="rId7" Type="http://schemas.openxmlformats.org/officeDocument/2006/relationships/hyperlink" Target="#'4- Creando Red '!A1"/><Relationship Id="rId2" Type="http://schemas.openxmlformats.org/officeDocument/2006/relationships/image" Target="../media/image11.png"/><Relationship Id="rId1" Type="http://schemas.openxmlformats.org/officeDocument/2006/relationships/hyperlink" Target="#Inicio!A1"/><Relationship Id="rId6" Type="http://schemas.openxmlformats.org/officeDocument/2006/relationships/hyperlink" Target="#'2 - Skills Blandas'!A1"/><Relationship Id="rId5" Type="http://schemas.openxmlformats.org/officeDocument/2006/relationships/hyperlink" Target="#'1- Skills Comerciales'!A1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-sellers.com/habilidades-experiencia/" TargetMode="External"/><Relationship Id="rId3" Type="http://schemas.openxmlformats.org/officeDocument/2006/relationships/hyperlink" Target="https://wa.link/6ebugw" TargetMode="External"/><Relationship Id="rId7" Type="http://schemas.openxmlformats.org/officeDocument/2006/relationships/image" Target="../media/image15.png"/><Relationship Id="rId2" Type="http://schemas.microsoft.com/office/2007/relationships/hdphoto" Target="../media/hdphoto5.wdp"/><Relationship Id="rId1" Type="http://schemas.openxmlformats.org/officeDocument/2006/relationships/image" Target="../media/image12.png"/><Relationship Id="rId6" Type="http://schemas.openxmlformats.org/officeDocument/2006/relationships/image" Target="../media/image14.png"/><Relationship Id="rId11" Type="http://schemas.openxmlformats.org/officeDocument/2006/relationships/image" Target="../media/image17.png"/><Relationship Id="rId5" Type="http://schemas.openxmlformats.org/officeDocument/2006/relationships/hyperlink" Target="mailto:contacto@pmkmail.com" TargetMode="External"/><Relationship Id="rId10" Type="http://schemas.openxmlformats.org/officeDocument/2006/relationships/hyperlink" Target="#Inicio!A1"/><Relationship Id="rId4" Type="http://schemas.openxmlformats.org/officeDocument/2006/relationships/image" Target="../media/image13.png"/><Relationship Id="rId9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2827431</xdr:colOff>
      <xdr:row>0</xdr:row>
      <xdr:rowOff>57727</xdr:rowOff>
    </xdr:from>
    <xdr:to>
      <xdr:col>4</xdr:col>
      <xdr:colOff>3089232</xdr:colOff>
      <xdr:row>1</xdr:row>
      <xdr:rowOff>44685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18CF8AF-07DD-4255-B711-9F634B4FC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7067" y="57727"/>
          <a:ext cx="261801" cy="287140"/>
        </a:xfrm>
        <a:prstGeom prst="rect">
          <a:avLst/>
        </a:prstGeom>
      </xdr:spPr>
    </xdr:pic>
    <xdr:clientData/>
  </xdr:twoCellAnchor>
  <xdr:twoCellAnchor>
    <xdr:from>
      <xdr:col>0</xdr:col>
      <xdr:colOff>819</xdr:colOff>
      <xdr:row>2</xdr:row>
      <xdr:rowOff>282757</xdr:rowOff>
    </xdr:from>
    <xdr:to>
      <xdr:col>0</xdr:col>
      <xdr:colOff>403046</xdr:colOff>
      <xdr:row>2</xdr:row>
      <xdr:rowOff>815613</xdr:rowOff>
    </xdr:to>
    <xdr:sp macro="" textlink="">
      <xdr:nvSpPr>
        <xdr:cNvPr id="17" name="Triángulo isósceles 16">
          <a:extLst>
            <a:ext uri="{FF2B5EF4-FFF2-40B4-BE49-F238E27FC236}">
              <a16:creationId xmlns:a16="http://schemas.microsoft.com/office/drawing/2014/main" id="{92D07681-138B-44C8-972C-318F8ECECAA2}"/>
            </a:ext>
          </a:extLst>
        </xdr:cNvPr>
        <xdr:cNvSpPr/>
      </xdr:nvSpPr>
      <xdr:spPr>
        <a:xfrm rot="5400000">
          <a:off x="-64495" y="1986371"/>
          <a:ext cx="532856" cy="402227"/>
        </a:xfrm>
        <a:prstGeom prst="triangle">
          <a:avLst/>
        </a:prstGeom>
        <a:solidFill>
          <a:srgbClr val="D6E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418521</xdr:colOff>
      <xdr:row>1</xdr:row>
      <xdr:rowOff>72158</xdr:rowOff>
    </xdr:from>
    <xdr:to>
      <xdr:col>4</xdr:col>
      <xdr:colOff>1507375</xdr:colOff>
      <xdr:row>8</xdr:row>
      <xdr:rowOff>96996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CF45F9E-199D-46E1-B51F-A07D81420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157" y="291522"/>
          <a:ext cx="4118843" cy="1573314"/>
        </a:xfrm>
        <a:prstGeom prst="rect">
          <a:avLst/>
        </a:prstGeom>
      </xdr:spPr>
    </xdr:pic>
    <xdr:clientData/>
  </xdr:twoCellAnchor>
  <xdr:twoCellAnchor>
    <xdr:from>
      <xdr:col>1</xdr:col>
      <xdr:colOff>29950</xdr:colOff>
      <xdr:row>13</xdr:row>
      <xdr:rowOff>84891</xdr:rowOff>
    </xdr:from>
    <xdr:to>
      <xdr:col>4</xdr:col>
      <xdr:colOff>3397082</xdr:colOff>
      <xdr:row>23</xdr:row>
      <xdr:rowOff>117927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F4276CA2-22F3-4729-1AB0-D9BA5381C1D6}"/>
            </a:ext>
          </a:extLst>
        </xdr:cNvPr>
        <xdr:cNvGrpSpPr/>
      </xdr:nvGrpSpPr>
      <xdr:grpSpPr>
        <a:xfrm>
          <a:off x="1442825" y="5045829"/>
          <a:ext cx="7701007" cy="1779286"/>
          <a:chOff x="1172950" y="4754010"/>
          <a:chExt cx="7707544" cy="1594055"/>
        </a:xfrm>
      </xdr:grpSpPr>
      <xdr:sp macro="" textlink="">
        <xdr:nvSpPr>
          <xdr:cNvPr id="21" name="CuadroText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C132FCB-1D70-418F-ACED-9B298777A5BB}"/>
              </a:ext>
            </a:extLst>
          </xdr:cNvPr>
          <xdr:cNvSpPr txBox="1"/>
        </xdr:nvSpPr>
        <xdr:spPr>
          <a:xfrm>
            <a:off x="1239438" y="4754010"/>
            <a:ext cx="7641056" cy="1594055"/>
          </a:xfrm>
          <a:prstGeom prst="rect">
            <a:avLst/>
          </a:prstGeom>
          <a:solidFill>
            <a:srgbClr val="FDFFCD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400" b="1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Nuestra sugerencia:</a:t>
            </a:r>
            <a:endParaRPr lang="es-CO" sz="140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</a:endParaRPr>
          </a:p>
          <a:p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1- Ingresa a</a:t>
            </a:r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 cada categoría de habilidades. </a:t>
            </a:r>
          </a:p>
          <a:p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2- Para cada habilidad, selecciona el nivel de desarrollo en el que consideras estás. Ten en cuenta que hay habilidades más o menos críticas según el </a:t>
            </a:r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modelo de venta</a:t>
            </a:r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s que manejes.</a:t>
            </a:r>
            <a:endParaRPr lang="es-CO" sz="140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</a:endParaRPr>
          </a:p>
          <a:p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3- Concluye</a:t>
            </a:r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 identificando las habilidades en donde debes trabajar con mayor prioridad.</a:t>
            </a:r>
            <a:endParaRPr lang="es-CO" sz="140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</a:endParaRPr>
          </a:p>
          <a:p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4- Visita </a:t>
            </a:r>
            <a:r>
              <a:rPr lang="es-CO" sz="1400" b="1">
                <a:solidFill>
                  <a:srgbClr val="3884FC"/>
                </a:solidFill>
                <a:latin typeface="Trebuchet MS" panose="020B0603020202020204" pitchFamily="34" charset="0"/>
              </a:rPr>
              <a:t>https://www.u-sellers.com/habilidades/ </a:t>
            </a:r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e identifica</a:t>
            </a:r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 </a:t>
            </a:r>
            <a:r>
              <a:rPr lang="es-CO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planes de capacitación que te puedan apoyar  para fortalecer</a:t>
            </a:r>
            <a:r>
              <a:rPr lang="es-CO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 tus habilidades 4.0</a:t>
            </a:r>
            <a:endParaRPr lang="es-CO" sz="140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</a:endParaRPr>
          </a:p>
        </xdr:txBody>
      </xdr:sp>
      <xdr:sp macro="" textlink="">
        <xdr:nvSpPr>
          <xdr:cNvPr id="22" name="Rectángulo 21">
            <a:extLst>
              <a:ext uri="{FF2B5EF4-FFF2-40B4-BE49-F238E27FC236}">
                <a16:creationId xmlns:a16="http://schemas.microsoft.com/office/drawing/2014/main" id="{6DF3DA6C-DD7C-4597-9052-C812A9EBCABD}"/>
              </a:ext>
            </a:extLst>
          </xdr:cNvPr>
          <xdr:cNvSpPr/>
        </xdr:nvSpPr>
        <xdr:spPr>
          <a:xfrm>
            <a:off x="1172950" y="4759884"/>
            <a:ext cx="111991" cy="1336896"/>
          </a:xfrm>
          <a:prstGeom prst="rect">
            <a:avLst/>
          </a:prstGeom>
          <a:solidFill>
            <a:srgbClr val="D6E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>
              <a:latin typeface="Trebuchet MS" panose="020B0603020202020204" pitchFamily="34" charset="0"/>
            </a:endParaRPr>
          </a:p>
        </xdr:txBody>
      </xdr:sp>
    </xdr:grpSp>
    <xdr:clientData/>
  </xdr:twoCellAnchor>
  <xdr:twoCellAnchor>
    <xdr:from>
      <xdr:col>1</xdr:col>
      <xdr:colOff>24497</xdr:colOff>
      <xdr:row>25</xdr:row>
      <xdr:rowOff>297706</xdr:rowOff>
    </xdr:from>
    <xdr:to>
      <xdr:col>4</xdr:col>
      <xdr:colOff>3467760</xdr:colOff>
      <xdr:row>26</xdr:row>
      <xdr:rowOff>16248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9E5B2819-03AA-4712-88C4-1BC23BC84838}"/>
            </a:ext>
          </a:extLst>
        </xdr:cNvPr>
        <xdr:cNvCxnSpPr/>
      </xdr:nvCxnSpPr>
      <xdr:spPr>
        <a:xfrm flipV="1">
          <a:off x="1031426" y="6856349"/>
          <a:ext cx="7788477" cy="45113"/>
        </a:xfrm>
        <a:prstGeom prst="line">
          <a:avLst/>
        </a:prstGeom>
        <a:ln w="3175"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148459</xdr:colOff>
      <xdr:row>27</xdr:row>
      <xdr:rowOff>8767</xdr:rowOff>
    </xdr:from>
    <xdr:to>
      <xdr:col>2</xdr:col>
      <xdr:colOff>1228669</xdr:colOff>
      <xdr:row>38</xdr:row>
      <xdr:rowOff>122834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6E9AAD3-E990-6610-D68E-2826B421D1A9}"/>
            </a:ext>
          </a:extLst>
        </xdr:cNvPr>
        <xdr:cNvGrpSpPr/>
      </xdr:nvGrpSpPr>
      <xdr:grpSpPr>
        <a:xfrm>
          <a:off x="1561334" y="7501767"/>
          <a:ext cx="2397835" cy="2034942"/>
          <a:chOff x="1557004" y="7467131"/>
          <a:chExt cx="2396392" cy="2019067"/>
        </a:xfrm>
      </xdr:grpSpPr>
      <xdr:sp macro="" textlink="">
        <xdr:nvSpPr>
          <xdr:cNvPr id="27" name="Rectángulo: esquinas redondeadas 2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DE42D6B9-3552-4F27-A944-FCBAF8B0C25A}"/>
              </a:ext>
            </a:extLst>
          </xdr:cNvPr>
          <xdr:cNvSpPr/>
        </xdr:nvSpPr>
        <xdr:spPr>
          <a:xfrm>
            <a:off x="1557004" y="8180852"/>
            <a:ext cx="2396392" cy="1305346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800">
                <a:latin typeface="Lato" panose="020F0502020204030203" pitchFamily="34" charset="0"/>
              </a:rPr>
              <a:t>Habilidades</a:t>
            </a:r>
            <a:br>
              <a:rPr lang="es-CO" sz="1800">
                <a:latin typeface="Lato" panose="020F0502020204030203" pitchFamily="34" charset="0"/>
              </a:rPr>
            </a:br>
            <a:r>
              <a:rPr lang="es-CO" sz="1800">
                <a:latin typeface="Lato" panose="020F0502020204030203" pitchFamily="34" charset="0"/>
              </a:rPr>
              <a:t>Comerciales</a:t>
            </a:r>
          </a:p>
        </xdr:txBody>
      </xdr:sp>
      <xdr:sp macro="" textlink="">
        <xdr:nvSpPr>
          <xdr:cNvPr id="30" name="Elipse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BC127B3-68EA-4F99-A6BC-176166C4EEBF}"/>
              </a:ext>
            </a:extLst>
          </xdr:cNvPr>
          <xdr:cNvSpPr/>
        </xdr:nvSpPr>
        <xdr:spPr>
          <a:xfrm>
            <a:off x="2448094" y="7467131"/>
            <a:ext cx="672710" cy="660308"/>
          </a:xfrm>
          <a:prstGeom prst="ellipse">
            <a:avLst/>
          </a:prstGeom>
          <a:solidFill>
            <a:srgbClr val="D6E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/>
              <a:t>1</a:t>
            </a:r>
          </a:p>
        </xdr:txBody>
      </xdr:sp>
    </xdr:grpSp>
    <xdr:clientData/>
  </xdr:twoCellAnchor>
  <xdr:twoCellAnchor>
    <xdr:from>
      <xdr:col>4</xdr:col>
      <xdr:colOff>1232249</xdr:colOff>
      <xdr:row>27</xdr:row>
      <xdr:rowOff>461</xdr:rowOff>
    </xdr:from>
    <xdr:to>
      <xdr:col>4</xdr:col>
      <xdr:colOff>3642477</xdr:colOff>
      <xdr:row>38</xdr:row>
      <xdr:rowOff>106134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FC06CFC-8302-F2A4-A66D-9278E34A72E4}"/>
            </a:ext>
          </a:extLst>
        </xdr:cNvPr>
        <xdr:cNvGrpSpPr/>
      </xdr:nvGrpSpPr>
      <xdr:grpSpPr>
        <a:xfrm>
          <a:off x="6978999" y="7493461"/>
          <a:ext cx="2410228" cy="2026548"/>
          <a:chOff x="6981885" y="7458825"/>
          <a:chExt cx="2410228" cy="2010673"/>
        </a:xfrm>
      </xdr:grpSpPr>
      <xdr:sp macro="" textlink="">
        <xdr:nvSpPr>
          <xdr:cNvPr id="33" name="Rectángulo: esquinas redondeadas 3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28E8265C-9EA1-4287-9188-A8CDCD50B9F2}"/>
              </a:ext>
            </a:extLst>
          </xdr:cNvPr>
          <xdr:cNvSpPr/>
        </xdr:nvSpPr>
        <xdr:spPr>
          <a:xfrm>
            <a:off x="6981885" y="8187895"/>
            <a:ext cx="2410228" cy="1281603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800">
                <a:latin typeface="Lato" panose="020F0502020204030203" pitchFamily="34" charset="0"/>
              </a:rPr>
              <a:t>Habilidades</a:t>
            </a:r>
            <a:br>
              <a:rPr lang="es-CO" sz="1800">
                <a:latin typeface="Lato" panose="020F0502020204030203" pitchFamily="34" charset="0"/>
              </a:rPr>
            </a:br>
            <a:r>
              <a:rPr lang="es-CO" sz="1800">
                <a:latin typeface="Lato" panose="020F0502020204030203" pitchFamily="34" charset="0"/>
              </a:rPr>
              <a:t>Digitales</a:t>
            </a:r>
          </a:p>
        </xdr:txBody>
      </xdr:sp>
      <xdr:sp macro="" textlink="">
        <xdr:nvSpPr>
          <xdr:cNvPr id="34" name="Elipse 3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65F3C23-A8A6-45F7-A427-F6AE4665B87D}"/>
              </a:ext>
            </a:extLst>
          </xdr:cNvPr>
          <xdr:cNvSpPr/>
        </xdr:nvSpPr>
        <xdr:spPr>
          <a:xfrm>
            <a:off x="7847323" y="7458825"/>
            <a:ext cx="653132" cy="630127"/>
          </a:xfrm>
          <a:prstGeom prst="ellipse">
            <a:avLst/>
          </a:prstGeom>
          <a:solidFill>
            <a:srgbClr val="D6E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/>
              <a:t>3</a:t>
            </a:r>
          </a:p>
        </xdr:txBody>
      </xdr:sp>
    </xdr:grpSp>
    <xdr:clientData/>
  </xdr:twoCellAnchor>
  <xdr:twoCellAnchor>
    <xdr:from>
      <xdr:col>2</xdr:col>
      <xdr:colOff>1518894</xdr:colOff>
      <xdr:row>27</xdr:row>
      <xdr:rowOff>14713</xdr:rowOff>
    </xdr:from>
    <xdr:to>
      <xdr:col>4</xdr:col>
      <xdr:colOff>914720</xdr:colOff>
      <xdr:row>38</xdr:row>
      <xdr:rowOff>113606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A45079E-E619-9F30-19F6-02D20AEB5A21}"/>
            </a:ext>
          </a:extLst>
        </xdr:cNvPr>
        <xdr:cNvGrpSpPr/>
      </xdr:nvGrpSpPr>
      <xdr:grpSpPr>
        <a:xfrm>
          <a:off x="4249394" y="7507713"/>
          <a:ext cx="2412076" cy="2019768"/>
          <a:chOff x="4243621" y="7473077"/>
          <a:chExt cx="2420735" cy="2003893"/>
        </a:xfrm>
      </xdr:grpSpPr>
      <xdr:sp macro="" textlink="">
        <xdr:nvSpPr>
          <xdr:cNvPr id="31" name="Elipse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77C4B86A-93D9-4077-B84F-903605F4B6BB}"/>
              </a:ext>
            </a:extLst>
          </xdr:cNvPr>
          <xdr:cNvSpPr/>
        </xdr:nvSpPr>
        <xdr:spPr>
          <a:xfrm>
            <a:off x="5149935" y="7473077"/>
            <a:ext cx="648757" cy="637464"/>
          </a:xfrm>
          <a:prstGeom prst="ellipse">
            <a:avLst/>
          </a:prstGeom>
          <a:solidFill>
            <a:srgbClr val="D6E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/>
              <a:t>2</a:t>
            </a:r>
          </a:p>
        </xdr:txBody>
      </xdr:sp>
      <xdr:sp macro="" textlink="">
        <xdr:nvSpPr>
          <xdr:cNvPr id="36" name="Rectángulo: esquinas redondeadas 3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7881CB6-0F13-47A5-B492-04CB190E2EFC}"/>
              </a:ext>
            </a:extLst>
          </xdr:cNvPr>
          <xdr:cNvSpPr/>
        </xdr:nvSpPr>
        <xdr:spPr>
          <a:xfrm>
            <a:off x="4243621" y="8176260"/>
            <a:ext cx="2420735" cy="1300710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800">
                <a:latin typeface="Lato" panose="020F0502020204030203" pitchFamily="34" charset="0"/>
              </a:rPr>
              <a:t>Habilidades</a:t>
            </a:r>
            <a:br>
              <a:rPr lang="es-CO" sz="1800">
                <a:latin typeface="Lato" panose="020F0502020204030203" pitchFamily="34" charset="0"/>
              </a:rPr>
            </a:br>
            <a:r>
              <a:rPr lang="es-CO" sz="1800">
                <a:latin typeface="Lato" panose="020F0502020204030203" pitchFamily="34" charset="0"/>
              </a:rPr>
              <a:t>Personales</a:t>
            </a:r>
          </a:p>
        </xdr:txBody>
      </xdr:sp>
    </xdr:grpSp>
    <xdr:clientData/>
  </xdr:twoCellAnchor>
  <xdr:twoCellAnchor>
    <xdr:from>
      <xdr:col>1</xdr:col>
      <xdr:colOff>27379</xdr:colOff>
      <xdr:row>40</xdr:row>
      <xdr:rowOff>315924</xdr:rowOff>
    </xdr:from>
    <xdr:to>
      <xdr:col>4</xdr:col>
      <xdr:colOff>3476992</xdr:colOff>
      <xdr:row>41</xdr:row>
      <xdr:rowOff>35736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4570DC3E-EDD7-48CA-91C6-5C063070FDD4}"/>
            </a:ext>
          </a:extLst>
        </xdr:cNvPr>
        <xdr:cNvCxnSpPr/>
      </xdr:nvCxnSpPr>
      <xdr:spPr>
        <a:xfrm flipV="1">
          <a:off x="1434838" y="9917124"/>
          <a:ext cx="7779566" cy="51506"/>
        </a:xfrm>
        <a:prstGeom prst="line">
          <a:avLst/>
        </a:prstGeom>
        <a:ln w="3175"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1210720</xdr:colOff>
      <xdr:row>41</xdr:row>
      <xdr:rowOff>151945</xdr:rowOff>
    </xdr:from>
    <xdr:to>
      <xdr:col>4</xdr:col>
      <xdr:colOff>2292661</xdr:colOff>
      <xdr:row>44</xdr:row>
      <xdr:rowOff>145976</xdr:rowOff>
    </xdr:to>
    <xdr:sp macro="" textlink="">
      <xdr:nvSpPr>
        <xdr:cNvPr id="38" name="Rectángulo: esquinas redondeadas 3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AF0482F-0FD3-4692-8989-79D3BDCDDB50}"/>
            </a:ext>
          </a:extLst>
        </xdr:cNvPr>
        <xdr:cNvSpPr/>
      </xdr:nvSpPr>
      <xdr:spPr>
        <a:xfrm>
          <a:off x="2618179" y="10084839"/>
          <a:ext cx="5411894" cy="531913"/>
        </a:xfrm>
        <a:prstGeom prst="roundRect">
          <a:avLst/>
        </a:prstGeom>
        <a:solidFill>
          <a:srgbClr val="3884F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400" b="1">
              <a:latin typeface="Trebuchet MS" panose="020B0603020202020204" pitchFamily="34" charset="0"/>
            </a:rPr>
            <a:t>COMUNIDAD U-SELLERS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1672374</xdr:colOff>
      <xdr:row>5</xdr:row>
      <xdr:rowOff>319957</xdr:rowOff>
    </xdr:from>
    <xdr:ext cx="2881630" cy="584775"/>
    <xdr:sp macro="" textlink="">
      <xdr:nvSpPr>
        <xdr:cNvPr id="7" name="CuadroText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68951-993C-4111-B56C-F601D1CF1E87}"/>
            </a:ext>
          </a:extLst>
        </xdr:cNvPr>
        <xdr:cNvSpPr txBox="1"/>
      </xdr:nvSpPr>
      <xdr:spPr>
        <a:xfrm>
          <a:off x="11606083" y="2315012"/>
          <a:ext cx="2881630" cy="58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s-CO" sz="3200" u="sng">
            <a:solidFill>
              <a:srgbClr val="204E95"/>
            </a:solidFill>
            <a:latin typeface="Lato Black" panose="020F0A02020204030203" pitchFamily="34" charset="0"/>
          </a:endParaRPr>
        </a:p>
      </xdr:txBody>
    </xdr:sp>
    <xdr:clientData/>
  </xdr:oneCellAnchor>
  <xdr:twoCellAnchor editAs="oneCell">
    <xdr:from>
      <xdr:col>5</xdr:col>
      <xdr:colOff>937442</xdr:colOff>
      <xdr:row>0</xdr:row>
      <xdr:rowOff>0</xdr:rowOff>
    </xdr:from>
    <xdr:to>
      <xdr:col>5</xdr:col>
      <xdr:colOff>1176868</xdr:colOff>
      <xdr:row>1</xdr:row>
      <xdr:rowOff>29677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F3CB98-98C6-429E-AEE4-72DAE4C5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442" y="0"/>
          <a:ext cx="239426" cy="275210"/>
        </a:xfrm>
        <a:prstGeom prst="rect">
          <a:avLst/>
        </a:prstGeom>
      </xdr:spPr>
    </xdr:pic>
    <xdr:clientData/>
  </xdr:twoCellAnchor>
  <xdr:twoCellAnchor editAs="oneCell">
    <xdr:from>
      <xdr:col>2</xdr:col>
      <xdr:colOff>2653785</xdr:colOff>
      <xdr:row>1</xdr:row>
      <xdr:rowOff>87547</xdr:rowOff>
    </xdr:from>
    <xdr:to>
      <xdr:col>4</xdr:col>
      <xdr:colOff>1864656</xdr:colOff>
      <xdr:row>10</xdr:row>
      <xdr:rowOff>59708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C98A46-5F96-4459-B668-B8E657E7C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4703" y="329594"/>
          <a:ext cx="4128131" cy="1593428"/>
        </a:xfrm>
        <a:prstGeom prst="rect">
          <a:avLst/>
        </a:prstGeom>
      </xdr:spPr>
    </xdr:pic>
    <xdr:clientData/>
  </xdr:twoCellAnchor>
  <xdr:twoCellAnchor>
    <xdr:from>
      <xdr:col>0</xdr:col>
      <xdr:colOff>878541</xdr:colOff>
      <xdr:row>11</xdr:row>
      <xdr:rowOff>8966</xdr:rowOff>
    </xdr:from>
    <xdr:to>
      <xdr:col>1</xdr:col>
      <xdr:colOff>269026</xdr:colOff>
      <xdr:row>12</xdr:row>
      <xdr:rowOff>0</xdr:rowOff>
    </xdr:to>
    <xdr:sp macro="" textlink="">
      <xdr:nvSpPr>
        <xdr:cNvPr id="6" name="Triángulo isósceles 5">
          <a:extLst>
            <a:ext uri="{FF2B5EF4-FFF2-40B4-BE49-F238E27FC236}">
              <a16:creationId xmlns:a16="http://schemas.microsoft.com/office/drawing/2014/main" id="{F4077717-F586-42AE-8C04-6745A9A7DD33}"/>
            </a:ext>
          </a:extLst>
        </xdr:cNvPr>
        <xdr:cNvSpPr/>
      </xdr:nvSpPr>
      <xdr:spPr>
        <a:xfrm rot="5400000">
          <a:off x="882985" y="2039510"/>
          <a:ext cx="394610" cy="403497"/>
        </a:xfrm>
        <a:prstGeom prst="triangle">
          <a:avLst/>
        </a:prstGeom>
        <a:solidFill>
          <a:srgbClr val="D6E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2191871</xdr:colOff>
      <xdr:row>25</xdr:row>
      <xdr:rowOff>22521</xdr:rowOff>
    </xdr:from>
    <xdr:to>
      <xdr:col>3</xdr:col>
      <xdr:colOff>1429871</xdr:colOff>
      <xdr:row>28</xdr:row>
      <xdr:rowOff>112059</xdr:rowOff>
    </xdr:to>
    <xdr:sp macro="" textlink="">
      <xdr:nvSpPr>
        <xdr:cNvPr id="13" name="Rectángulo: esquinas redondeada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1B30E46-2D21-45B2-9350-8B658C7087C7}"/>
            </a:ext>
          </a:extLst>
        </xdr:cNvPr>
        <xdr:cNvSpPr/>
      </xdr:nvSpPr>
      <xdr:spPr>
        <a:xfrm>
          <a:off x="3476812" y="12057639"/>
          <a:ext cx="1957294" cy="605008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 personales</a:t>
          </a:r>
        </a:p>
      </xdr:txBody>
    </xdr:sp>
    <xdr:clientData/>
  </xdr:twoCellAnchor>
  <xdr:twoCellAnchor>
    <xdr:from>
      <xdr:col>3</xdr:col>
      <xdr:colOff>1671919</xdr:colOff>
      <xdr:row>25</xdr:row>
      <xdr:rowOff>18040</xdr:rowOff>
    </xdr:from>
    <xdr:to>
      <xdr:col>4</xdr:col>
      <xdr:colOff>1417919</xdr:colOff>
      <xdr:row>28</xdr:row>
      <xdr:rowOff>88154</xdr:rowOff>
    </xdr:to>
    <xdr:sp macro="" textlink="">
      <xdr:nvSpPr>
        <xdr:cNvPr id="14" name="Rectángulo: esquinas redondeadas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39200EB-86AA-405C-9DE4-F43887CD5088}"/>
            </a:ext>
          </a:extLst>
        </xdr:cNvPr>
        <xdr:cNvSpPr/>
      </xdr:nvSpPr>
      <xdr:spPr>
        <a:xfrm>
          <a:off x="5676154" y="12053158"/>
          <a:ext cx="1957294" cy="585584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</a:t>
          </a:r>
          <a:br>
            <a:rPr lang="es-CO" sz="1400">
              <a:latin typeface="Lato" panose="020F0502020204030203" pitchFamily="34" charset="0"/>
            </a:rPr>
          </a:br>
          <a:r>
            <a:rPr lang="es-CO" sz="1400">
              <a:latin typeface="Lato" panose="020F0502020204030203" pitchFamily="34" charset="0"/>
            </a:rPr>
            <a:t>Digitales</a:t>
          </a:r>
        </a:p>
      </xdr:txBody>
    </xdr:sp>
    <xdr:clientData/>
  </xdr:twoCellAnchor>
  <xdr:twoCellAnchor>
    <xdr:from>
      <xdr:col>4</xdr:col>
      <xdr:colOff>1742142</xdr:colOff>
      <xdr:row>25</xdr:row>
      <xdr:rowOff>21027</xdr:rowOff>
    </xdr:from>
    <xdr:to>
      <xdr:col>5</xdr:col>
      <xdr:colOff>1488141</xdr:colOff>
      <xdr:row>28</xdr:row>
      <xdr:rowOff>91141</xdr:rowOff>
    </xdr:to>
    <xdr:sp macro="" textlink="">
      <xdr:nvSpPr>
        <xdr:cNvPr id="15" name="Rectángulo: esquinas redondeadas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3650156-48BD-43A5-92A4-087E4AC277F1}"/>
            </a:ext>
          </a:extLst>
        </xdr:cNvPr>
        <xdr:cNvSpPr/>
      </xdr:nvSpPr>
      <xdr:spPr>
        <a:xfrm>
          <a:off x="7957671" y="12937674"/>
          <a:ext cx="1957294" cy="585585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Comunidad U-Sellers</a:t>
          </a:r>
        </a:p>
      </xdr:txBody>
    </xdr:sp>
    <xdr:clientData/>
  </xdr:twoCellAnchor>
  <xdr:twoCellAnchor>
    <xdr:from>
      <xdr:col>1</xdr:col>
      <xdr:colOff>261470</xdr:colOff>
      <xdr:row>25</xdr:row>
      <xdr:rowOff>19533</xdr:rowOff>
    </xdr:from>
    <xdr:to>
      <xdr:col>2</xdr:col>
      <xdr:colOff>1949824</xdr:colOff>
      <xdr:row>28</xdr:row>
      <xdr:rowOff>89647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2CD039B-0363-F5D7-F40E-62E17F0B63D6}"/>
            </a:ext>
          </a:extLst>
        </xdr:cNvPr>
        <xdr:cNvGrpSpPr/>
      </xdr:nvGrpSpPr>
      <xdr:grpSpPr>
        <a:xfrm>
          <a:off x="1269999" y="12196592"/>
          <a:ext cx="1964766" cy="585584"/>
          <a:chOff x="1269999" y="12054651"/>
          <a:chExt cx="1964766" cy="585584"/>
        </a:xfrm>
      </xdr:grpSpPr>
      <xdr:sp macro="" textlink="">
        <xdr:nvSpPr>
          <xdr:cNvPr id="10" name="Rectángulo: esquinas redondeadas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2A73940-F717-43B6-877E-C94E81226BDB}"/>
              </a:ext>
            </a:extLst>
          </xdr:cNvPr>
          <xdr:cNvSpPr/>
        </xdr:nvSpPr>
        <xdr:spPr>
          <a:xfrm>
            <a:off x="1277471" y="12054651"/>
            <a:ext cx="1957294" cy="585584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1800">
                <a:latin typeface="Lato" panose="020F0502020204030203" pitchFamily="34" charset="0"/>
              </a:rPr>
              <a:t>Volver</a:t>
            </a:r>
            <a:r>
              <a:rPr lang="es-CO" sz="1800" baseline="0">
                <a:latin typeface="Lato" panose="020F0502020204030203" pitchFamily="34" charset="0"/>
              </a:rPr>
              <a:t> al inicio</a:t>
            </a:r>
            <a:endParaRPr lang="es-CO" sz="1800">
              <a:latin typeface="Lato" panose="020F0502020204030203" pitchFamily="34" charset="0"/>
            </a:endParaRPr>
          </a:p>
        </xdr:txBody>
      </xdr:sp>
      <xdr:pic>
        <xdr:nvPicPr>
          <xdr:cNvPr id="16" name="Imagen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7F9DC77-6CF6-44C5-8F21-D0773C68D3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9999" y="12162119"/>
            <a:ext cx="386507" cy="38099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1672374</xdr:colOff>
      <xdr:row>5</xdr:row>
      <xdr:rowOff>319957</xdr:rowOff>
    </xdr:from>
    <xdr:ext cx="2881630" cy="584775"/>
    <xdr:sp macro="" textlink="">
      <xdr:nvSpPr>
        <xdr:cNvPr id="3" name="Cuadro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F8D9DB-71BD-4A08-85AC-0EE8228B932F}"/>
            </a:ext>
          </a:extLst>
        </xdr:cNvPr>
        <xdr:cNvSpPr txBox="1"/>
      </xdr:nvSpPr>
      <xdr:spPr>
        <a:xfrm>
          <a:off x="6083084" y="1122597"/>
          <a:ext cx="2881630" cy="58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s-CO" sz="3200" u="sng">
            <a:solidFill>
              <a:srgbClr val="204E95"/>
            </a:solidFill>
            <a:latin typeface="Lato Black" panose="020F0A02020204030203" pitchFamily="34" charset="0"/>
          </a:endParaRPr>
        </a:p>
      </xdr:txBody>
    </xdr:sp>
    <xdr:clientData/>
  </xdr:oneCellAnchor>
  <xdr:twoCellAnchor editAs="oneCell">
    <xdr:from>
      <xdr:col>5</xdr:col>
      <xdr:colOff>95856</xdr:colOff>
      <xdr:row>0</xdr:row>
      <xdr:rowOff>9071</xdr:rowOff>
    </xdr:from>
    <xdr:to>
      <xdr:col>5</xdr:col>
      <xdr:colOff>315808</xdr:colOff>
      <xdr:row>1</xdr:row>
      <xdr:rowOff>16405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8CB205-79AD-47E7-B1D9-332DEC11A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285" y="9071"/>
          <a:ext cx="219952" cy="252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2653785</xdr:colOff>
      <xdr:row>1</xdr:row>
      <xdr:rowOff>87547</xdr:rowOff>
    </xdr:from>
    <xdr:to>
      <xdr:col>4</xdr:col>
      <xdr:colOff>1860071</xdr:colOff>
      <xdr:row>10</xdr:row>
      <xdr:rowOff>58438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2844D5-6D63-4BE6-BA27-07630704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645" y="333927"/>
          <a:ext cx="4131493" cy="1550771"/>
        </a:xfrm>
        <a:prstGeom prst="rect">
          <a:avLst/>
        </a:prstGeom>
      </xdr:spPr>
    </xdr:pic>
    <xdr:clientData/>
  </xdr:twoCellAnchor>
  <xdr:twoCellAnchor>
    <xdr:from>
      <xdr:col>0</xdr:col>
      <xdr:colOff>923365</xdr:colOff>
      <xdr:row>10</xdr:row>
      <xdr:rowOff>161365</xdr:rowOff>
    </xdr:from>
    <xdr:to>
      <xdr:col>2</xdr:col>
      <xdr:colOff>35944</xdr:colOff>
      <xdr:row>11</xdr:row>
      <xdr:rowOff>379221</xdr:rowOff>
    </xdr:to>
    <xdr:sp macro="" textlink="">
      <xdr:nvSpPr>
        <xdr:cNvPr id="7" name="Triángulo isósceles 6">
          <a:extLst>
            <a:ext uri="{FF2B5EF4-FFF2-40B4-BE49-F238E27FC236}">
              <a16:creationId xmlns:a16="http://schemas.microsoft.com/office/drawing/2014/main" id="{48892157-65DF-4719-B4EA-34C510565228}"/>
            </a:ext>
          </a:extLst>
        </xdr:cNvPr>
        <xdr:cNvSpPr/>
      </xdr:nvSpPr>
      <xdr:spPr>
        <a:xfrm rot="5400000">
          <a:off x="926539" y="2013885"/>
          <a:ext cx="397150" cy="403497"/>
        </a:xfrm>
        <a:prstGeom prst="triangle">
          <a:avLst/>
        </a:prstGeom>
        <a:solidFill>
          <a:srgbClr val="D6E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2206813</xdr:colOff>
      <xdr:row>28</xdr:row>
      <xdr:rowOff>4481</xdr:rowOff>
    </xdr:from>
    <xdr:to>
      <xdr:col>3</xdr:col>
      <xdr:colOff>1442679</xdr:colOff>
      <xdr:row>31</xdr:row>
      <xdr:rowOff>92418</xdr:rowOff>
    </xdr:to>
    <xdr:sp macro="" textlink="">
      <xdr:nvSpPr>
        <xdr:cNvPr id="5" name="Rectángulo: esquinas redondeada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4541351-225D-4F6E-875C-BF0455ACB0C2}"/>
            </a:ext>
          </a:extLst>
        </xdr:cNvPr>
        <xdr:cNvSpPr/>
      </xdr:nvSpPr>
      <xdr:spPr>
        <a:xfrm>
          <a:off x="3494956" y="13266910"/>
          <a:ext cx="1957294" cy="605008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 comerciales</a:t>
          </a:r>
        </a:p>
      </xdr:txBody>
    </xdr:sp>
    <xdr:clientData/>
  </xdr:twoCellAnchor>
  <xdr:twoCellAnchor>
    <xdr:from>
      <xdr:col>3</xdr:col>
      <xdr:colOff>1684727</xdr:colOff>
      <xdr:row>28</xdr:row>
      <xdr:rowOff>0</xdr:rowOff>
    </xdr:from>
    <xdr:to>
      <xdr:col>4</xdr:col>
      <xdr:colOff>1428592</xdr:colOff>
      <xdr:row>31</xdr:row>
      <xdr:rowOff>68513</xdr:rowOff>
    </xdr:to>
    <xdr:sp macro="" textlink="">
      <xdr:nvSpPr>
        <xdr:cNvPr id="8" name="Rectángulo: esquinas redondeada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D78907-7D91-4643-8742-2FAA8C1A7A78}"/>
            </a:ext>
          </a:extLst>
        </xdr:cNvPr>
        <xdr:cNvSpPr/>
      </xdr:nvSpPr>
      <xdr:spPr>
        <a:xfrm>
          <a:off x="5694298" y="13262429"/>
          <a:ext cx="1957294" cy="585584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</a:t>
          </a:r>
          <a:br>
            <a:rPr lang="es-CO" sz="1400">
              <a:latin typeface="Lato" panose="020F0502020204030203" pitchFamily="34" charset="0"/>
            </a:rPr>
          </a:br>
          <a:r>
            <a:rPr lang="es-CO" sz="1400">
              <a:latin typeface="Lato" panose="020F0502020204030203" pitchFamily="34" charset="0"/>
            </a:rPr>
            <a:t>Digitales</a:t>
          </a:r>
        </a:p>
      </xdr:txBody>
    </xdr:sp>
    <xdr:clientData/>
  </xdr:twoCellAnchor>
  <xdr:twoCellAnchor>
    <xdr:from>
      <xdr:col>4</xdr:col>
      <xdr:colOff>1752815</xdr:colOff>
      <xdr:row>28</xdr:row>
      <xdr:rowOff>2987</xdr:rowOff>
    </xdr:from>
    <xdr:to>
      <xdr:col>5</xdr:col>
      <xdr:colOff>1496680</xdr:colOff>
      <xdr:row>31</xdr:row>
      <xdr:rowOff>71500</xdr:rowOff>
    </xdr:to>
    <xdr:sp macro="" textlink="">
      <xdr:nvSpPr>
        <xdr:cNvPr id="9" name="Rectángulo: esquinas redondeada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A620418-F383-4739-BA4F-F6AD19C5DC11}"/>
            </a:ext>
          </a:extLst>
        </xdr:cNvPr>
        <xdr:cNvSpPr/>
      </xdr:nvSpPr>
      <xdr:spPr>
        <a:xfrm>
          <a:off x="7975815" y="13265416"/>
          <a:ext cx="1957294" cy="585584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Comunidad U-Sellers</a:t>
          </a:r>
        </a:p>
      </xdr:txBody>
    </xdr:sp>
    <xdr:clientData/>
  </xdr:twoCellAnchor>
  <xdr:twoCellAnchor>
    <xdr:from>
      <xdr:col>2</xdr:col>
      <xdr:colOff>0</xdr:colOff>
      <xdr:row>28</xdr:row>
      <xdr:rowOff>1493</xdr:rowOff>
    </xdr:from>
    <xdr:to>
      <xdr:col>2</xdr:col>
      <xdr:colOff>1964766</xdr:colOff>
      <xdr:row>31</xdr:row>
      <xdr:rowOff>70006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0E31A32-0A40-4897-BDD2-075EA5F41250}"/>
            </a:ext>
          </a:extLst>
        </xdr:cNvPr>
        <xdr:cNvGrpSpPr/>
      </xdr:nvGrpSpPr>
      <xdr:grpSpPr>
        <a:xfrm>
          <a:off x="1285875" y="13288868"/>
          <a:ext cx="1964766" cy="592388"/>
          <a:chOff x="1269999" y="12054651"/>
          <a:chExt cx="1964766" cy="585584"/>
        </a:xfrm>
      </xdr:grpSpPr>
      <xdr:sp macro="" textlink="">
        <xdr:nvSpPr>
          <xdr:cNvPr id="11" name="Rectángulo: esquinas redondeadas 1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F86B40B-8FEE-25D7-0327-9E8F5B8EE7EE}"/>
              </a:ext>
            </a:extLst>
          </xdr:cNvPr>
          <xdr:cNvSpPr/>
        </xdr:nvSpPr>
        <xdr:spPr>
          <a:xfrm>
            <a:off x="1277471" y="12054651"/>
            <a:ext cx="1957294" cy="585584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1800">
                <a:latin typeface="Lato" panose="020F0502020204030203" pitchFamily="34" charset="0"/>
              </a:rPr>
              <a:t>Volver</a:t>
            </a:r>
            <a:r>
              <a:rPr lang="es-CO" sz="1800" baseline="0">
                <a:latin typeface="Lato" panose="020F0502020204030203" pitchFamily="34" charset="0"/>
              </a:rPr>
              <a:t> al inicio</a:t>
            </a:r>
            <a:endParaRPr lang="es-CO" sz="1800">
              <a:latin typeface="Lato" panose="020F0502020204030203" pitchFamily="34" charset="0"/>
            </a:endParaRPr>
          </a:p>
        </xdr:txBody>
      </xdr:sp>
      <xdr:pic>
        <xdr:nvPicPr>
          <xdr:cNvPr id="12" name="Imagen 1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9E94DB7-E20D-AEF2-4759-604C8B4015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9999" y="12162119"/>
            <a:ext cx="386507" cy="38099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1672374</xdr:colOff>
      <xdr:row>5</xdr:row>
      <xdr:rowOff>319957</xdr:rowOff>
    </xdr:from>
    <xdr:ext cx="2881630" cy="584775"/>
    <xdr:sp macro="" textlink="">
      <xdr:nvSpPr>
        <xdr:cNvPr id="3" name="Cuadro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73EF69-FFB6-4ABD-96AC-B09C37AF8AE0}"/>
            </a:ext>
          </a:extLst>
        </xdr:cNvPr>
        <xdr:cNvSpPr txBox="1"/>
      </xdr:nvSpPr>
      <xdr:spPr>
        <a:xfrm>
          <a:off x="6083084" y="1122597"/>
          <a:ext cx="2881630" cy="58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s-CO" sz="3200" u="sng">
            <a:solidFill>
              <a:srgbClr val="204E95"/>
            </a:solidFill>
            <a:latin typeface="Lato Black" panose="020F0A02020204030203" pitchFamily="34" charset="0"/>
          </a:endParaRPr>
        </a:p>
      </xdr:txBody>
    </xdr:sp>
    <xdr:clientData/>
  </xdr:oneCellAnchor>
  <xdr:twoCellAnchor editAs="oneCell">
    <xdr:from>
      <xdr:col>4</xdr:col>
      <xdr:colOff>1734769</xdr:colOff>
      <xdr:row>0</xdr:row>
      <xdr:rowOff>0</xdr:rowOff>
    </xdr:from>
    <xdr:to>
      <xdr:col>4</xdr:col>
      <xdr:colOff>1960648</xdr:colOff>
      <xdr:row>1</xdr:row>
      <xdr:rowOff>16645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CAACC5-129B-4009-B65B-671F0200A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224" y="0"/>
          <a:ext cx="225879" cy="259100"/>
        </a:xfrm>
        <a:prstGeom prst="rect">
          <a:avLst/>
        </a:prstGeom>
      </xdr:spPr>
    </xdr:pic>
    <xdr:clientData/>
  </xdr:twoCellAnchor>
  <xdr:twoCellAnchor>
    <xdr:from>
      <xdr:col>0</xdr:col>
      <xdr:colOff>842011</xdr:colOff>
      <xdr:row>11</xdr:row>
      <xdr:rowOff>29151</xdr:rowOff>
    </xdr:from>
    <xdr:to>
      <xdr:col>1</xdr:col>
      <xdr:colOff>228238</xdr:colOff>
      <xdr:row>12</xdr:row>
      <xdr:rowOff>0</xdr:rowOff>
    </xdr:to>
    <xdr:sp macro="" textlink="">
      <xdr:nvSpPr>
        <xdr:cNvPr id="5" name="Triángulo isósceles 4">
          <a:extLst>
            <a:ext uri="{FF2B5EF4-FFF2-40B4-BE49-F238E27FC236}">
              <a16:creationId xmlns:a16="http://schemas.microsoft.com/office/drawing/2014/main" id="{6BCCEE41-1D6A-4237-A93F-2AD45992CE84}"/>
            </a:ext>
          </a:extLst>
        </xdr:cNvPr>
        <xdr:cNvSpPr/>
      </xdr:nvSpPr>
      <xdr:spPr>
        <a:xfrm rot="5400000">
          <a:off x="848360" y="2046335"/>
          <a:ext cx="389530" cy="402227"/>
        </a:xfrm>
        <a:prstGeom prst="triangle">
          <a:avLst/>
        </a:prstGeom>
        <a:solidFill>
          <a:srgbClr val="D6E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2653785</xdr:colOff>
      <xdr:row>1</xdr:row>
      <xdr:rowOff>87547</xdr:rowOff>
    </xdr:from>
    <xdr:to>
      <xdr:col>4</xdr:col>
      <xdr:colOff>1844714</xdr:colOff>
      <xdr:row>10</xdr:row>
      <xdr:rowOff>59708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D5EE22-EBD1-4E5F-948C-F793B39D4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645" y="333927"/>
          <a:ext cx="4132763" cy="1545691"/>
        </a:xfrm>
        <a:prstGeom prst="rect">
          <a:avLst/>
        </a:prstGeom>
      </xdr:spPr>
    </xdr:pic>
    <xdr:clientData/>
  </xdr:twoCellAnchor>
  <xdr:twoCellAnchor>
    <xdr:from>
      <xdr:col>2</xdr:col>
      <xdr:colOff>2206813</xdr:colOff>
      <xdr:row>21</xdr:row>
      <xdr:rowOff>4481</xdr:rowOff>
    </xdr:from>
    <xdr:to>
      <xdr:col>3</xdr:col>
      <xdr:colOff>1439379</xdr:colOff>
      <xdr:row>24</xdr:row>
      <xdr:rowOff>89944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6F9201-9743-4376-A82F-6E7FE4AD9D2D}"/>
            </a:ext>
          </a:extLst>
        </xdr:cNvPr>
        <xdr:cNvSpPr/>
      </xdr:nvSpPr>
      <xdr:spPr>
        <a:xfrm>
          <a:off x="3488358" y="8790572"/>
          <a:ext cx="1957294" cy="605008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 comerciales</a:t>
          </a:r>
        </a:p>
      </xdr:txBody>
    </xdr:sp>
    <xdr:clientData/>
  </xdr:twoCellAnchor>
  <xdr:twoCellAnchor>
    <xdr:from>
      <xdr:col>3</xdr:col>
      <xdr:colOff>1681427</xdr:colOff>
      <xdr:row>21</xdr:row>
      <xdr:rowOff>0</xdr:rowOff>
    </xdr:from>
    <xdr:to>
      <xdr:col>4</xdr:col>
      <xdr:colOff>1433539</xdr:colOff>
      <xdr:row>24</xdr:row>
      <xdr:rowOff>66039</xdr:rowOff>
    </xdr:to>
    <xdr:sp macro="" textlink="">
      <xdr:nvSpPr>
        <xdr:cNvPr id="8" name="Rectángulo: esquinas redondeada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FF178B-FA5A-4CFA-9EB8-52ABA90EE7A2}"/>
            </a:ext>
          </a:extLst>
        </xdr:cNvPr>
        <xdr:cNvSpPr/>
      </xdr:nvSpPr>
      <xdr:spPr>
        <a:xfrm>
          <a:off x="5687700" y="8786091"/>
          <a:ext cx="1957294" cy="585584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Habilidades</a:t>
          </a:r>
          <a:br>
            <a:rPr lang="es-CO" sz="1400">
              <a:latin typeface="Lato" panose="020F0502020204030203" pitchFamily="34" charset="0"/>
            </a:rPr>
          </a:br>
          <a:r>
            <a:rPr lang="es-CO" sz="1400">
              <a:latin typeface="Lato" panose="020F0502020204030203" pitchFamily="34" charset="0"/>
            </a:rPr>
            <a:t>Personales</a:t>
          </a:r>
        </a:p>
      </xdr:txBody>
    </xdr:sp>
    <xdr:clientData/>
  </xdr:twoCellAnchor>
  <xdr:twoCellAnchor>
    <xdr:from>
      <xdr:col>4</xdr:col>
      <xdr:colOff>1757762</xdr:colOff>
      <xdr:row>21</xdr:row>
      <xdr:rowOff>2987</xdr:rowOff>
    </xdr:from>
    <xdr:to>
      <xdr:col>5</xdr:col>
      <xdr:colOff>1509875</xdr:colOff>
      <xdr:row>24</xdr:row>
      <xdr:rowOff>69026</xdr:rowOff>
    </xdr:to>
    <xdr:sp macro="" textlink="">
      <xdr:nvSpPr>
        <xdr:cNvPr id="9" name="Rectángulo: esquinas redondeada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E25127-B95D-49C8-978A-CFA8960816C4}"/>
            </a:ext>
          </a:extLst>
        </xdr:cNvPr>
        <xdr:cNvSpPr/>
      </xdr:nvSpPr>
      <xdr:spPr>
        <a:xfrm>
          <a:off x="7969217" y="8789078"/>
          <a:ext cx="1957294" cy="585584"/>
        </a:xfrm>
        <a:prstGeom prst="roundRect">
          <a:avLst>
            <a:gd name="adj" fmla="val 10874"/>
          </a:avLst>
        </a:prstGeom>
        <a:solidFill>
          <a:srgbClr val="3884FC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latin typeface="Lato" panose="020F0502020204030203" pitchFamily="34" charset="0"/>
            </a:rPr>
            <a:t>Comunidad U-Sellers</a:t>
          </a:r>
        </a:p>
      </xdr:txBody>
    </xdr:sp>
    <xdr:clientData/>
  </xdr:twoCellAnchor>
  <xdr:twoCellAnchor>
    <xdr:from>
      <xdr:col>2</xdr:col>
      <xdr:colOff>0</xdr:colOff>
      <xdr:row>21</xdr:row>
      <xdr:rowOff>1493</xdr:rowOff>
    </xdr:from>
    <xdr:to>
      <xdr:col>2</xdr:col>
      <xdr:colOff>1964766</xdr:colOff>
      <xdr:row>24</xdr:row>
      <xdr:rowOff>67532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569D6113-8453-4718-9ADA-1903D8B794AD}"/>
            </a:ext>
          </a:extLst>
        </xdr:cNvPr>
        <xdr:cNvGrpSpPr/>
      </xdr:nvGrpSpPr>
      <xdr:grpSpPr>
        <a:xfrm>
          <a:off x="1295400" y="8240618"/>
          <a:ext cx="1968576" cy="579119"/>
          <a:chOff x="1269999" y="12054651"/>
          <a:chExt cx="1964766" cy="585584"/>
        </a:xfrm>
      </xdr:grpSpPr>
      <xdr:sp macro="" textlink="">
        <xdr:nvSpPr>
          <xdr:cNvPr id="11" name="Rectángulo: esquinas redondeadas 1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7AAFFE4-1E4A-DEED-BD7B-6B16D40C7123}"/>
              </a:ext>
            </a:extLst>
          </xdr:cNvPr>
          <xdr:cNvSpPr/>
        </xdr:nvSpPr>
        <xdr:spPr>
          <a:xfrm>
            <a:off x="1277471" y="12054651"/>
            <a:ext cx="1957294" cy="585584"/>
          </a:xfrm>
          <a:prstGeom prst="roundRect">
            <a:avLst>
              <a:gd name="adj" fmla="val 10874"/>
            </a:avLst>
          </a:prstGeom>
          <a:solidFill>
            <a:srgbClr val="3884FC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1800">
                <a:latin typeface="Lato" panose="020F0502020204030203" pitchFamily="34" charset="0"/>
              </a:rPr>
              <a:t>Volver</a:t>
            </a:r>
            <a:r>
              <a:rPr lang="es-CO" sz="1800" baseline="0">
                <a:latin typeface="Lato" panose="020F0502020204030203" pitchFamily="34" charset="0"/>
              </a:rPr>
              <a:t> al inicio</a:t>
            </a:r>
            <a:endParaRPr lang="es-CO" sz="1800">
              <a:latin typeface="Lato" panose="020F0502020204030203" pitchFamily="34" charset="0"/>
            </a:endParaRPr>
          </a:p>
        </xdr:txBody>
      </xdr:sp>
      <xdr:pic>
        <xdr:nvPicPr>
          <xdr:cNvPr id="12" name="Imagen 1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00BE255-52A3-8322-DC79-CBEC1353D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9999" y="12162119"/>
            <a:ext cx="386507" cy="38099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897458</xdr:colOff>
      <xdr:row>0</xdr:row>
      <xdr:rowOff>37715</xdr:rowOff>
    </xdr:from>
    <xdr:to>
      <xdr:col>3</xdr:col>
      <xdr:colOff>1147375</xdr:colOff>
      <xdr:row>0</xdr:row>
      <xdr:rowOff>332801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81BEED-B7FB-4EAA-9484-7C8CCECBE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0401" y="37715"/>
          <a:ext cx="249917" cy="295086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7</xdr:row>
      <xdr:rowOff>50618</xdr:rowOff>
    </xdr:from>
    <xdr:to>
      <xdr:col>4</xdr:col>
      <xdr:colOff>1281612</xdr:colOff>
      <xdr:row>16</xdr:row>
      <xdr:rowOff>21771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273F44D-3BD4-4D24-AE1E-0C14C6193579}"/>
            </a:ext>
          </a:extLst>
        </xdr:cNvPr>
        <xdr:cNvSpPr txBox="1"/>
      </xdr:nvSpPr>
      <xdr:spPr>
        <a:xfrm>
          <a:off x="1202871" y="2445475"/>
          <a:ext cx="10790284" cy="1625782"/>
        </a:xfrm>
        <a:prstGeom prst="rect">
          <a:avLst/>
        </a:prstGeom>
        <a:solidFill>
          <a:srgbClr val="FDFFC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fontAlgn="auto" latinLnBrk="0" hangingPunct="1"/>
          <a:r>
            <a:rPr lang="es-ES" sz="1600" b="0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En U-Sellers estamos trabajando en una construcción colectiva de habilidades claves de los vendedores.</a:t>
          </a:r>
        </a:p>
        <a:p>
          <a:pPr rtl="0" eaLnBrk="1" fontAlgn="auto" latinLnBrk="0" hangingPunct="1"/>
          <a:endParaRPr lang="es-ES" sz="1600" b="0" i="0" baseline="0">
            <a:solidFill>
              <a:schemeClr val="dk1"/>
            </a:solidFill>
            <a:effectLst/>
            <a:latin typeface="Trebuchet MS" panose="020B0603020202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rtl="0" eaLnBrk="1" fontAlgn="auto" latinLnBrk="0" hangingPunct="1"/>
          <a:r>
            <a:rPr lang="es-ES" sz="1600" b="0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Si deseas compartirnos tu herramienta diligenciada, quedarás registrado para recibir al finalizar el estudio, un informe con el mapa global de habilidades en las que quieren trabajar los vendedores 4.0.</a:t>
          </a:r>
        </a:p>
      </xdr:txBody>
    </xdr:sp>
    <xdr:clientData/>
  </xdr:twoCellAnchor>
  <xdr:oneCellAnchor>
    <xdr:from>
      <xdr:col>4</xdr:col>
      <xdr:colOff>1467577</xdr:colOff>
      <xdr:row>29</xdr:row>
      <xdr:rowOff>28212</xdr:rowOff>
    </xdr:from>
    <xdr:ext cx="10140223" cy="52322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F472F31-0E04-4142-A4E4-2426E8FFD1EB}"/>
            </a:ext>
          </a:extLst>
        </xdr:cNvPr>
        <xdr:cNvSpPr txBox="1"/>
      </xdr:nvSpPr>
      <xdr:spPr>
        <a:xfrm>
          <a:off x="12179120" y="6690269"/>
          <a:ext cx="10140223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CO" sz="2800">
            <a:solidFill>
              <a:schemeClr val="tx1">
                <a:lumMod val="85000"/>
                <a:lumOff val="15000"/>
              </a:schemeClr>
            </a:solidFill>
            <a:latin typeface="Lato Black" panose="020F0A02020204030203" pitchFamily="34" charset="0"/>
          </a:endParaRPr>
        </a:p>
      </xdr:txBody>
    </xdr:sp>
    <xdr:clientData/>
  </xdr:oneCellAnchor>
  <xdr:twoCellAnchor>
    <xdr:from>
      <xdr:col>1</xdr:col>
      <xdr:colOff>20229</xdr:colOff>
      <xdr:row>7</xdr:row>
      <xdr:rowOff>29391</xdr:rowOff>
    </xdr:from>
    <xdr:to>
      <xdr:col>1</xdr:col>
      <xdr:colOff>185058</xdr:colOff>
      <xdr:row>13</xdr:row>
      <xdr:rowOff>108857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406160C6-5951-4130-A3EE-8544BBAC69A1}"/>
            </a:ext>
          </a:extLst>
        </xdr:cNvPr>
        <xdr:cNvSpPr/>
      </xdr:nvSpPr>
      <xdr:spPr>
        <a:xfrm>
          <a:off x="1032600" y="2424248"/>
          <a:ext cx="164829" cy="1146266"/>
        </a:xfrm>
        <a:prstGeom prst="rect">
          <a:avLst/>
        </a:prstGeom>
        <a:solidFill>
          <a:srgbClr val="D6E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3157947</xdr:colOff>
      <xdr:row>27</xdr:row>
      <xdr:rowOff>175532</xdr:rowOff>
    </xdr:from>
    <xdr:to>
      <xdr:col>2</xdr:col>
      <xdr:colOff>2681061</xdr:colOff>
      <xdr:row>33</xdr:row>
      <xdr:rowOff>143700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DF2DB51-E257-F06A-CB44-483C69F7E2FF}"/>
            </a:ext>
          </a:extLst>
        </xdr:cNvPr>
        <xdr:cNvGrpSpPr/>
      </xdr:nvGrpSpPr>
      <xdr:grpSpPr>
        <a:xfrm>
          <a:off x="5377363" y="7172506"/>
          <a:ext cx="4447267" cy="1145095"/>
          <a:chOff x="4784272" y="5434784"/>
          <a:chExt cx="4445634" cy="1155618"/>
        </a:xfrm>
      </xdr:grpSpPr>
      <xdr:sp macro="" textlink="">
        <xdr:nvSpPr>
          <xdr:cNvPr id="6" name="Rectángulo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288DE21-EA42-41CB-9F59-78E7BFAC92AD}"/>
              </a:ext>
            </a:extLst>
          </xdr:cNvPr>
          <xdr:cNvSpPr/>
        </xdr:nvSpPr>
        <xdr:spPr>
          <a:xfrm>
            <a:off x="5529489" y="5722711"/>
            <a:ext cx="3700417" cy="555081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2400"/>
              <a:t>+57 321 3639541</a:t>
            </a:r>
          </a:p>
        </xdr:txBody>
      </xdr:sp>
      <xdr:pic>
        <xdr:nvPicPr>
          <xdr:cNvPr id="15" name="Imagen 1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7C11199-0593-47CB-B717-4E1BD80A61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84272" y="5434784"/>
            <a:ext cx="1182116" cy="115561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3359150</xdr:colOff>
      <xdr:row>18</xdr:row>
      <xdr:rowOff>110307</xdr:rowOff>
    </xdr:from>
    <xdr:to>
      <xdr:col>2</xdr:col>
      <xdr:colOff>2638514</xdr:colOff>
      <xdr:row>22</xdr:row>
      <xdr:rowOff>48567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261A5DB-8A1D-4074-B1C2-3E93EAD10D96}"/>
            </a:ext>
          </a:extLst>
        </xdr:cNvPr>
        <xdr:cNvGrpSpPr/>
      </xdr:nvGrpSpPr>
      <xdr:grpSpPr>
        <a:xfrm>
          <a:off x="5581106" y="4681037"/>
          <a:ext cx="4200977" cy="725841"/>
          <a:chOff x="4460513" y="8180795"/>
          <a:chExt cx="4201340" cy="716462"/>
        </a:xfrm>
      </xdr:grpSpPr>
      <xdr:sp macro="" textlink="">
        <xdr:nvSpPr>
          <xdr:cNvPr id="4" name="Rectángulo 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4A6A129-FC01-D6A3-CCE6-EDBD55BB9C02}"/>
              </a:ext>
            </a:extLst>
          </xdr:cNvPr>
          <xdr:cNvSpPr/>
        </xdr:nvSpPr>
        <xdr:spPr>
          <a:xfrm>
            <a:off x="4956991" y="8267096"/>
            <a:ext cx="3704862" cy="54206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2000">
                <a:solidFill>
                  <a:schemeClr val="tx1"/>
                </a:solidFill>
                <a:latin typeface="Trebuchet MS" panose="020B0603020202020204" pitchFamily="34" charset="0"/>
              </a:rPr>
              <a:t>contacto@pmkmail.com</a:t>
            </a:r>
          </a:p>
        </xdr:txBody>
      </xdr:sp>
      <xdr:pic>
        <xdr:nvPicPr>
          <xdr:cNvPr id="7" name="Imagen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2F6E6D3-5662-3DCA-531A-FA60814354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60513" y="8180795"/>
            <a:ext cx="716280" cy="71646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3566160</xdr:colOff>
      <xdr:row>2</xdr:row>
      <xdr:rowOff>60960</xdr:rowOff>
    </xdr:from>
    <xdr:to>
      <xdr:col>2</xdr:col>
      <xdr:colOff>2779391</xdr:colOff>
      <xdr:row>6</xdr:row>
      <xdr:rowOff>848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78A23A-2609-43FE-8D80-697BE129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240" y="670560"/>
          <a:ext cx="4135751" cy="1585808"/>
        </a:xfrm>
        <a:prstGeom prst="rect">
          <a:avLst/>
        </a:prstGeom>
      </xdr:spPr>
    </xdr:pic>
    <xdr:clientData/>
  </xdr:twoCellAnchor>
  <xdr:twoCellAnchor>
    <xdr:from>
      <xdr:col>1</xdr:col>
      <xdr:colOff>2896870</xdr:colOff>
      <xdr:row>24</xdr:row>
      <xdr:rowOff>122284</xdr:rowOff>
    </xdr:from>
    <xdr:to>
      <xdr:col>2</xdr:col>
      <xdr:colOff>3197861</xdr:colOff>
      <xdr:row>28</xdr:row>
      <xdr:rowOff>58239</xdr:rowOff>
    </xdr:to>
    <xdr:grpSp>
      <xdr:nvGrpSpPr>
        <xdr:cNvPr id="23" name="Grup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E3AA2BE-2CFA-5D23-3256-77965C383157}"/>
            </a:ext>
          </a:extLst>
        </xdr:cNvPr>
        <xdr:cNvGrpSpPr/>
      </xdr:nvGrpSpPr>
      <xdr:grpSpPr>
        <a:xfrm>
          <a:off x="5117556" y="6535240"/>
          <a:ext cx="5221334" cy="722266"/>
          <a:chOff x="3909241" y="6533970"/>
          <a:chExt cx="5221334" cy="719726"/>
        </a:xfrm>
      </xdr:grpSpPr>
      <xdr:sp macro="" textlink="">
        <xdr:nvSpPr>
          <xdr:cNvPr id="17" name="Rectángulo 16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38D55C0-A336-4E68-B194-A6A2B8C7D741}"/>
              </a:ext>
            </a:extLst>
          </xdr:cNvPr>
          <xdr:cNvSpPr/>
        </xdr:nvSpPr>
        <xdr:spPr>
          <a:xfrm>
            <a:off x="4463143" y="6631214"/>
            <a:ext cx="4667432" cy="541540"/>
          </a:xfrm>
          <a:prstGeom prst="rect">
            <a:avLst/>
          </a:prstGeom>
          <a:solidFill>
            <a:srgbClr val="3884F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2000" b="1">
                <a:solidFill>
                  <a:schemeClr val="bg1"/>
                </a:solidFill>
                <a:latin typeface="Trebuchet MS" panose="020B0603020202020204" pitchFamily="34" charset="0"/>
              </a:rPr>
              <a:t>Habilidades Experiencia U-SELLERS</a:t>
            </a:r>
          </a:p>
        </xdr:txBody>
      </xdr: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id="{4FCC24EB-7128-0152-1705-760011580CFB}"/>
              </a:ext>
            </a:extLst>
          </xdr:cNvPr>
          <xdr:cNvGrpSpPr/>
        </xdr:nvGrpSpPr>
        <xdr:grpSpPr>
          <a:xfrm>
            <a:off x="3909241" y="6535240"/>
            <a:ext cx="733153" cy="722266"/>
            <a:chOff x="2658654" y="7217229"/>
            <a:chExt cx="728073" cy="719726"/>
          </a:xfrm>
        </xdr:grpSpPr>
        <xdr:sp macro="" textlink="">
          <xdr:nvSpPr>
            <xdr:cNvPr id="20" name="Elipse 19">
              <a:extLst>
                <a:ext uri="{FF2B5EF4-FFF2-40B4-BE49-F238E27FC236}">
                  <a16:creationId xmlns:a16="http://schemas.microsoft.com/office/drawing/2014/main" id="{5E8BB207-B10A-E520-B871-9866F36B3763}"/>
                </a:ext>
              </a:extLst>
            </xdr:cNvPr>
            <xdr:cNvSpPr/>
          </xdr:nvSpPr>
          <xdr:spPr>
            <a:xfrm>
              <a:off x="2658654" y="7217229"/>
              <a:ext cx="728073" cy="719726"/>
            </a:xfrm>
            <a:prstGeom prst="ellipse">
              <a:avLst/>
            </a:prstGeom>
            <a:solidFill>
              <a:srgbClr val="E3EDFD"/>
            </a:solidFill>
            <a:ln>
              <a:solidFill>
                <a:srgbClr val="E3EDF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pic>
          <xdr:nvPicPr>
            <xdr:cNvPr id="21" name="Imagen 20" descr="Avant2 - icono web">
              <a:extLst>
                <a:ext uri="{FF2B5EF4-FFF2-40B4-BE49-F238E27FC236}">
                  <a16:creationId xmlns:a16="http://schemas.microsoft.com/office/drawing/2014/main" id="{5370ADB5-E6D3-4071-ACC6-8F73BC618AF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750277" y="7318285"/>
              <a:ext cx="560524" cy="54374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1</xdr:col>
      <xdr:colOff>3749013</xdr:colOff>
      <xdr:row>34</xdr:row>
      <xdr:rowOff>173999</xdr:rowOff>
    </xdr:from>
    <xdr:to>
      <xdr:col>1</xdr:col>
      <xdr:colOff>4420870</xdr:colOff>
      <xdr:row>36</xdr:row>
      <xdr:rowOff>20501</xdr:rowOff>
    </xdr:to>
    <xdr:pic>
      <xdr:nvPicPr>
        <xdr:cNvPr id="24" name="Imagen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CB7E799-3E10-4412-A1E0-4011D6D6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1384" y="8545113"/>
          <a:ext cx="671857" cy="657125"/>
        </a:xfrm>
        <a:prstGeom prst="rect">
          <a:avLst/>
        </a:prstGeom>
      </xdr:spPr>
    </xdr:pic>
    <xdr:clientData/>
  </xdr:twoCellAnchor>
  <xdr:twoCellAnchor>
    <xdr:from>
      <xdr:col>1</xdr:col>
      <xdr:colOff>3706223</xdr:colOff>
      <xdr:row>36</xdr:row>
      <xdr:rowOff>72571</xdr:rowOff>
    </xdr:from>
    <xdr:to>
      <xdr:col>2</xdr:col>
      <xdr:colOff>2140857</xdr:colOff>
      <xdr:row>36</xdr:row>
      <xdr:rowOff>85977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4B77ADCA-5BD9-4B32-8C33-0756548E6CAC}"/>
            </a:ext>
          </a:extLst>
        </xdr:cNvPr>
        <xdr:cNvCxnSpPr/>
      </xdr:nvCxnSpPr>
      <xdr:spPr>
        <a:xfrm flipV="1">
          <a:off x="5928723" y="9343571"/>
          <a:ext cx="3360420" cy="13406"/>
        </a:xfrm>
        <a:prstGeom prst="line">
          <a:avLst/>
        </a:prstGeom>
        <a:ln>
          <a:solidFill>
            <a:schemeClr val="bg2">
              <a:lumMod val="6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ontacto@pmkmail.com" TargetMode="Externa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1AF9-C06D-49D4-ADE9-CE215EA5F09E}">
  <dimension ref="B1:H41"/>
  <sheetViews>
    <sheetView showGridLines="0" showRowColHeaders="0" tabSelected="1" zoomScale="80" zoomScaleNormal="80" workbookViewId="0"/>
  </sheetViews>
  <sheetFormatPr baseColWidth="10" defaultColWidth="10.81640625" defaultRowHeight="13.5" x14ac:dyDescent="0.25"/>
  <cols>
    <col min="1" max="1" width="20.1796875" style="5" customWidth="1"/>
    <col min="2" max="2" width="18.90625" style="5" bestFit="1" customWidth="1"/>
    <col min="3" max="3" width="28.1796875" style="5" customWidth="1"/>
    <col min="4" max="4" width="15" style="5" customWidth="1"/>
    <col min="5" max="5" width="54.54296875" style="5" customWidth="1"/>
    <col min="6" max="6" width="17.81640625" style="5" customWidth="1"/>
    <col min="7" max="7" width="28.81640625" style="5" customWidth="1"/>
    <col min="8" max="8" width="24.453125" style="5" customWidth="1"/>
    <col min="9" max="9" width="8.453125" style="5" customWidth="1"/>
    <col min="10" max="10" width="10.81640625" style="5"/>
    <col min="11" max="11" width="10.81640625" style="5" customWidth="1"/>
    <col min="12" max="16384" width="10.81640625" style="5"/>
  </cols>
  <sheetData>
    <row r="1" spans="2:8" s="7" customFormat="1" ht="24" customHeight="1" x14ac:dyDescent="0.25">
      <c r="B1" s="30" t="s">
        <v>1</v>
      </c>
      <c r="C1" s="30"/>
      <c r="D1" s="30"/>
      <c r="E1" s="30"/>
      <c r="F1" s="30"/>
      <c r="G1" s="6"/>
      <c r="H1" s="6"/>
    </row>
    <row r="2" spans="2:8" x14ac:dyDescent="0.25">
      <c r="B2" s="5" t="s">
        <v>0</v>
      </c>
    </row>
    <row r="3" spans="2:8" x14ac:dyDescent="0.25">
      <c r="B3" s="5" t="s">
        <v>0</v>
      </c>
    </row>
    <row r="4" spans="2:8" ht="23" x14ac:dyDescent="0.25">
      <c r="B4" s="8"/>
      <c r="C4" s="33"/>
      <c r="D4" s="33"/>
      <c r="E4" s="33"/>
    </row>
    <row r="5" spans="2:8" ht="23" x14ac:dyDescent="0.25">
      <c r="B5" s="8"/>
      <c r="C5" s="9"/>
      <c r="D5" s="9"/>
      <c r="E5" s="9"/>
    </row>
    <row r="6" spans="2:8" ht="23" x14ac:dyDescent="0.25">
      <c r="B6" s="8"/>
      <c r="C6" s="34"/>
      <c r="D6" s="34"/>
      <c r="E6" s="34"/>
    </row>
    <row r="10" spans="2:8" ht="25.5" x14ac:dyDescent="0.25">
      <c r="B10" s="35" t="s">
        <v>51</v>
      </c>
      <c r="C10" s="35"/>
      <c r="D10" s="35"/>
    </row>
    <row r="11" spans="2:8" ht="20.5" x14ac:dyDescent="0.25">
      <c r="B11" s="27" t="s">
        <v>44</v>
      </c>
      <c r="C11" s="28"/>
      <c r="D11" s="27" t="s">
        <v>45</v>
      </c>
      <c r="E11" s="24"/>
    </row>
    <row r="13" spans="2:8" ht="169" customHeight="1" x14ac:dyDescent="0.25">
      <c r="B13" s="29" t="s">
        <v>54</v>
      </c>
      <c r="C13" s="29"/>
      <c r="D13" s="29"/>
      <c r="E13" s="29"/>
    </row>
    <row r="26" spans="2:5" ht="20.5" x14ac:dyDescent="0.45">
      <c r="B26" s="32" t="s">
        <v>52</v>
      </c>
      <c r="C26" s="32"/>
      <c r="D26" s="32"/>
      <c r="E26" s="32"/>
    </row>
    <row r="41" spans="2:5" ht="25.5" x14ac:dyDescent="0.55000000000000004">
      <c r="B41" s="31" t="s">
        <v>46</v>
      </c>
      <c r="C41" s="31"/>
      <c r="D41" s="31"/>
      <c r="E41" s="31"/>
    </row>
  </sheetData>
  <mergeCells count="7">
    <mergeCell ref="B13:E13"/>
    <mergeCell ref="B1:F1"/>
    <mergeCell ref="B41:E41"/>
    <mergeCell ref="B26:E26"/>
    <mergeCell ref="C4:E4"/>
    <mergeCell ref="C6:E6"/>
    <mergeCell ref="B10:D10"/>
  </mergeCells>
  <pageMargins left="0.7" right="0.7" top="0.75" bottom="0.75" header="0.3" footer="0.3"/>
  <pageSetup paperSize="9" scale="46" orientation="portrait" horizontalDpi="300" verticalDpi="30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FBF3-F007-426A-BEAC-61669DAB907F}">
  <sheetPr codeName="Hoja2"/>
  <dimension ref="A1:I29"/>
  <sheetViews>
    <sheetView showGridLines="0" showRowColHeaders="0" topLeftCell="A22" zoomScale="85" zoomScaleNormal="85" workbookViewId="0">
      <selection sqref="A1:F1"/>
    </sheetView>
  </sheetViews>
  <sheetFormatPr baseColWidth="10" defaultRowHeight="13.5" x14ac:dyDescent="0.35"/>
  <cols>
    <col min="1" max="1" width="14.453125" style="10" customWidth="1"/>
    <col min="2" max="2" width="4" style="10" bestFit="1" customWidth="1"/>
    <col min="3" max="3" width="38.90625" style="10" customWidth="1"/>
    <col min="4" max="5" width="31.6328125" style="10" customWidth="1"/>
    <col min="6" max="6" width="28" style="10" customWidth="1"/>
    <col min="7" max="7" width="8.1796875" style="10" customWidth="1"/>
    <col min="8" max="8" width="50.26953125" style="10" customWidth="1"/>
    <col min="9" max="16384" width="10.90625" style="10"/>
  </cols>
  <sheetData>
    <row r="1" spans="1:9" s="13" customFormat="1" ht="19" x14ac:dyDescent="0.35">
      <c r="A1" s="37" t="s">
        <v>1</v>
      </c>
      <c r="B1" s="37"/>
      <c r="C1" s="37"/>
      <c r="D1" s="37"/>
      <c r="E1" s="37"/>
      <c r="F1" s="37"/>
      <c r="G1" s="12"/>
      <c r="H1" s="12"/>
      <c r="I1" s="12"/>
    </row>
    <row r="3" spans="1:9" x14ac:dyDescent="0.35">
      <c r="B3" s="10" t="s">
        <v>0</v>
      </c>
    </row>
    <row r="4" spans="1:9" x14ac:dyDescent="0.35">
      <c r="B4" s="10" t="s">
        <v>0</v>
      </c>
    </row>
    <row r="12" spans="1:9" ht="31" x14ac:dyDescent="0.35">
      <c r="B12" s="11"/>
      <c r="C12" s="38" t="s">
        <v>47</v>
      </c>
      <c r="D12" s="38"/>
      <c r="E12" s="38"/>
      <c r="F12" s="14"/>
    </row>
    <row r="14" spans="1:9" ht="20.5" x14ac:dyDescent="0.35">
      <c r="B14" s="18"/>
      <c r="C14" s="21" t="s">
        <v>32</v>
      </c>
      <c r="D14" s="39" t="s">
        <v>33</v>
      </c>
      <c r="E14" s="40"/>
      <c r="F14" s="20" t="s">
        <v>49</v>
      </c>
    </row>
    <row r="15" spans="1:9" ht="78" customHeight="1" x14ac:dyDescent="0.35">
      <c r="B15" s="22">
        <v>1</v>
      </c>
      <c r="C15" s="25" t="s">
        <v>22</v>
      </c>
      <c r="D15" s="41" t="s">
        <v>23</v>
      </c>
      <c r="E15" s="41"/>
      <c r="F15" s="23"/>
    </row>
    <row r="16" spans="1:9" ht="97.5" customHeight="1" x14ac:dyDescent="0.35">
      <c r="B16" s="22">
        <v>2</v>
      </c>
      <c r="C16" s="25" t="s">
        <v>24</v>
      </c>
      <c r="D16" s="36" t="s">
        <v>25</v>
      </c>
      <c r="E16" s="36"/>
      <c r="F16" s="23"/>
    </row>
    <row r="17" spans="2:6" ht="90.5" customHeight="1" x14ac:dyDescent="0.35">
      <c r="B17" s="22">
        <v>3</v>
      </c>
      <c r="C17" s="25" t="s">
        <v>2</v>
      </c>
      <c r="D17" s="36" t="s">
        <v>53</v>
      </c>
      <c r="E17" s="36"/>
      <c r="F17" s="23"/>
    </row>
    <row r="18" spans="2:6" ht="66" customHeight="1" x14ac:dyDescent="0.35">
      <c r="B18" s="22">
        <v>4</v>
      </c>
      <c r="C18" s="25" t="s">
        <v>26</v>
      </c>
      <c r="D18" s="36" t="s">
        <v>55</v>
      </c>
      <c r="E18" s="36"/>
      <c r="F18" s="23"/>
    </row>
    <row r="19" spans="2:6" ht="54.5" customHeight="1" x14ac:dyDescent="0.35">
      <c r="B19" s="22">
        <v>5</v>
      </c>
      <c r="C19" s="25" t="s">
        <v>3</v>
      </c>
      <c r="D19" s="36" t="s">
        <v>27</v>
      </c>
      <c r="E19" s="36"/>
      <c r="F19" s="23"/>
    </row>
    <row r="20" spans="2:6" ht="61.5" customHeight="1" x14ac:dyDescent="0.35">
      <c r="B20" s="22">
        <v>6</v>
      </c>
      <c r="C20" s="25" t="s">
        <v>4</v>
      </c>
      <c r="D20" s="36" t="s">
        <v>28</v>
      </c>
      <c r="E20" s="36"/>
      <c r="F20" s="23"/>
    </row>
    <row r="21" spans="2:6" ht="67" customHeight="1" x14ac:dyDescent="0.35">
      <c r="B21" s="22">
        <v>7</v>
      </c>
      <c r="C21" s="25" t="s">
        <v>5</v>
      </c>
      <c r="D21" s="36" t="s">
        <v>29</v>
      </c>
      <c r="E21" s="36"/>
      <c r="F21" s="23"/>
    </row>
    <row r="22" spans="2:6" ht="77" customHeight="1" x14ac:dyDescent="0.35">
      <c r="B22" s="22">
        <v>8</v>
      </c>
      <c r="C22" s="25" t="s">
        <v>6</v>
      </c>
      <c r="D22" s="36" t="s">
        <v>56</v>
      </c>
      <c r="E22" s="36"/>
      <c r="F22" s="23"/>
    </row>
    <row r="23" spans="2:6" ht="51.5" customHeight="1" x14ac:dyDescent="0.35">
      <c r="B23" s="22">
        <v>9</v>
      </c>
      <c r="C23" s="25" t="s">
        <v>7</v>
      </c>
      <c r="D23" s="36" t="s">
        <v>57</v>
      </c>
      <c r="E23" s="36"/>
      <c r="F23" s="23"/>
    </row>
    <row r="24" spans="2:6" ht="80" customHeight="1" x14ac:dyDescent="0.35">
      <c r="B24" s="22">
        <v>10</v>
      </c>
      <c r="C24" s="25" t="s">
        <v>30</v>
      </c>
      <c r="D24" s="36" t="s">
        <v>31</v>
      </c>
      <c r="E24" s="36"/>
      <c r="F24" s="23"/>
    </row>
    <row r="25" spans="2:6" ht="14.5" x14ac:dyDescent="0.35">
      <c r="C25" s="15"/>
      <c r="D25" s="15"/>
      <c r="E25" s="15"/>
      <c r="F25" s="15"/>
    </row>
    <row r="26" spans="2:6" x14ac:dyDescent="0.35">
      <c r="B26" s="16"/>
      <c r="C26" s="17"/>
      <c r="D26" s="17"/>
      <c r="E26" s="17"/>
      <c r="F26" s="17"/>
    </row>
    <row r="27" spans="2:6" x14ac:dyDescent="0.35">
      <c r="B27" s="16"/>
      <c r="C27" s="17"/>
      <c r="D27" s="17"/>
      <c r="E27" s="17"/>
      <c r="F27" s="17"/>
    </row>
    <row r="28" spans="2:6" x14ac:dyDescent="0.35">
      <c r="B28" s="16"/>
      <c r="C28" s="17"/>
      <c r="D28" s="17"/>
      <c r="E28" s="17"/>
      <c r="F28" s="17"/>
    </row>
    <row r="29" spans="2:6" x14ac:dyDescent="0.35">
      <c r="B29" s="16"/>
      <c r="C29" s="17"/>
      <c r="D29" s="17"/>
      <c r="E29" s="17"/>
      <c r="F29" s="17"/>
    </row>
  </sheetData>
  <mergeCells count="13">
    <mergeCell ref="A1:F1"/>
    <mergeCell ref="C12:E12"/>
    <mergeCell ref="D14:E14"/>
    <mergeCell ref="D15:E15"/>
    <mergeCell ref="D16:E16"/>
    <mergeCell ref="D22:E22"/>
    <mergeCell ref="D23:E23"/>
    <mergeCell ref="D24:E24"/>
    <mergeCell ref="D17:E17"/>
    <mergeCell ref="D18:E18"/>
    <mergeCell ref="D19:E19"/>
    <mergeCell ref="D20:E20"/>
    <mergeCell ref="D21:E21"/>
  </mergeCells>
  <conditionalFormatting sqref="F15:F24">
    <cfRule type="containsText" dxfId="14" priority="2" operator="containsText" text="Alta oportunidad de mejora">
      <formula>NOT(ISERROR(SEARCH("Alta oportunidad de mejora",F15)))</formula>
    </cfRule>
    <cfRule type="containsText" dxfId="13" priority="3" operator="containsText" text="Estoy trabajando para mejorar">
      <formula>NOT(ISERROR(SEARCH("Estoy trabajando para mejorar",F15)))</formula>
    </cfRule>
    <cfRule type="containsText" dxfId="12" priority="4" operator="containsText" text="Habilidad en buen nivel de desarrollo">
      <formula>NOT(ISERROR(SEARCH("Habilidad en buen nivel de desarrollo",F15)))</formula>
    </cfRule>
    <cfRule type="containsText" dxfId="11" priority="5" operator="containsText" text="Soy un referente">
      <formula>NOT(ISERROR(SEARCH("Soy un referente",F15)))</formula>
    </cfRule>
  </conditionalFormatting>
  <conditionalFormatting sqref="F15:F24">
    <cfRule type="containsText" dxfId="10" priority="1" operator="containsText" text="No aplica en mi modelo de ventas">
      <formula>NOT(ISERROR(SEARCH("No aplica en mi modelo de ventas",F15)))</formula>
    </cfRule>
  </conditionalFormatting>
  <dataValidations count="1">
    <dataValidation type="list" allowBlank="1" showInputMessage="1" showErrorMessage="1" sqref="F15:F24" xr:uid="{7F96D657-4DC5-425C-8317-0AC5D2B06155}">
      <formula1>"Soy un referente,Habilidad en buen nivel de desarrollo,Estoy trabajando para mejorar,Alta oportunidad de mejora,No aplica en mi modelo de ventas"</formula1>
    </dataValidation>
  </dataValidations>
  <pageMargins left="0.7" right="0.7" top="0.75" bottom="0.75" header="0.3" footer="0.3"/>
  <pageSetup paperSize="9" scale="45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E221-54ED-481A-8C26-4402AC3F4070}">
  <dimension ref="A1:I29"/>
  <sheetViews>
    <sheetView showGridLines="0" showRowColHeaders="0" topLeftCell="A24" zoomScale="80" zoomScaleNormal="80" workbookViewId="0">
      <selection sqref="A1:F1"/>
    </sheetView>
  </sheetViews>
  <sheetFormatPr baseColWidth="10" defaultRowHeight="13.5" x14ac:dyDescent="0.35"/>
  <cols>
    <col min="1" max="1" width="14.453125" style="10" customWidth="1"/>
    <col min="2" max="2" width="4" style="10" bestFit="1" customWidth="1"/>
    <col min="3" max="3" width="38.90625" style="10" customWidth="1"/>
    <col min="4" max="5" width="31.6328125" style="10" customWidth="1"/>
    <col min="6" max="6" width="24.90625" style="10" bestFit="1" customWidth="1"/>
    <col min="7" max="7" width="8.1796875" style="10" customWidth="1"/>
    <col min="8" max="8" width="50.26953125" style="10" customWidth="1"/>
    <col min="9" max="16384" width="10.90625" style="10"/>
  </cols>
  <sheetData>
    <row r="1" spans="1:9" s="13" customFormat="1" ht="19" x14ac:dyDescent="0.35">
      <c r="A1" s="43" t="s">
        <v>1</v>
      </c>
      <c r="B1" s="37"/>
      <c r="C1" s="37"/>
      <c r="D1" s="37"/>
      <c r="E1" s="37"/>
      <c r="F1" s="37"/>
      <c r="G1" s="12"/>
      <c r="H1" s="12"/>
      <c r="I1" s="12"/>
    </row>
    <row r="3" spans="1:9" x14ac:dyDescent="0.35">
      <c r="B3" s="10" t="s">
        <v>0</v>
      </c>
    </row>
    <row r="4" spans="1:9" x14ac:dyDescent="0.35">
      <c r="B4" s="10" t="s">
        <v>0</v>
      </c>
    </row>
    <row r="12" spans="1:9" ht="31" x14ac:dyDescent="0.35">
      <c r="B12" s="11"/>
      <c r="C12" s="38" t="s">
        <v>50</v>
      </c>
      <c r="D12" s="38"/>
      <c r="E12" s="38"/>
      <c r="F12" s="14"/>
    </row>
    <row r="13" spans="1:9" x14ac:dyDescent="0.35">
      <c r="C13" s="14"/>
    </row>
    <row r="14" spans="1:9" ht="20.5" x14ac:dyDescent="0.35">
      <c r="B14" s="18"/>
      <c r="C14" s="19" t="s">
        <v>32</v>
      </c>
      <c r="D14" s="44" t="s">
        <v>33</v>
      </c>
      <c r="E14" s="44"/>
      <c r="F14" s="20" t="s">
        <v>49</v>
      </c>
    </row>
    <row r="15" spans="1:9" ht="67" customHeight="1" x14ac:dyDescent="0.35">
      <c r="B15" s="22">
        <v>1</v>
      </c>
      <c r="C15" s="26" t="s">
        <v>34</v>
      </c>
      <c r="D15" s="42" t="s">
        <v>37</v>
      </c>
      <c r="E15" s="42"/>
      <c r="F15" s="23"/>
    </row>
    <row r="16" spans="1:9" ht="66.5" customHeight="1" x14ac:dyDescent="0.35">
      <c r="B16" s="22">
        <v>2</v>
      </c>
      <c r="C16" s="26" t="s">
        <v>19</v>
      </c>
      <c r="D16" s="42" t="s">
        <v>58</v>
      </c>
      <c r="E16" s="42"/>
      <c r="F16" s="23"/>
    </row>
    <row r="17" spans="2:6" ht="66.5" customHeight="1" x14ac:dyDescent="0.35">
      <c r="B17" s="22">
        <v>3</v>
      </c>
      <c r="C17" s="26" t="s">
        <v>17</v>
      </c>
      <c r="D17" s="42" t="s">
        <v>59</v>
      </c>
      <c r="E17" s="42"/>
      <c r="F17" s="23"/>
    </row>
    <row r="18" spans="2:6" ht="78.5" customHeight="1" x14ac:dyDescent="0.35">
      <c r="B18" s="22">
        <v>4</v>
      </c>
      <c r="C18" s="26" t="s">
        <v>9</v>
      </c>
      <c r="D18" s="42" t="s">
        <v>60</v>
      </c>
      <c r="E18" s="42"/>
      <c r="F18" s="23"/>
    </row>
    <row r="19" spans="2:6" ht="47.5" customHeight="1" x14ac:dyDescent="0.35">
      <c r="B19" s="22">
        <v>5</v>
      </c>
      <c r="C19" s="26" t="s">
        <v>10</v>
      </c>
      <c r="D19" s="42" t="s">
        <v>61</v>
      </c>
      <c r="E19" s="42"/>
      <c r="F19" s="23"/>
    </row>
    <row r="20" spans="2:6" ht="63" customHeight="1" x14ac:dyDescent="0.35">
      <c r="B20" s="22">
        <v>6</v>
      </c>
      <c r="C20" s="26" t="s">
        <v>11</v>
      </c>
      <c r="D20" s="42" t="s">
        <v>62</v>
      </c>
      <c r="E20" s="42"/>
      <c r="F20" s="23"/>
    </row>
    <row r="21" spans="2:6" ht="48" customHeight="1" x14ac:dyDescent="0.35">
      <c r="B21" s="22">
        <v>7</v>
      </c>
      <c r="C21" s="26" t="s">
        <v>12</v>
      </c>
      <c r="D21" s="42" t="s">
        <v>35</v>
      </c>
      <c r="E21" s="42"/>
      <c r="F21" s="23"/>
    </row>
    <row r="22" spans="2:6" ht="79.5" customHeight="1" x14ac:dyDescent="0.35">
      <c r="B22" s="22">
        <v>8</v>
      </c>
      <c r="C22" s="26" t="s">
        <v>13</v>
      </c>
      <c r="D22" s="42" t="s">
        <v>36</v>
      </c>
      <c r="E22" s="42"/>
      <c r="F22" s="23"/>
    </row>
    <row r="23" spans="2:6" ht="98" customHeight="1" x14ac:dyDescent="0.35">
      <c r="B23" s="22">
        <v>9</v>
      </c>
      <c r="C23" s="26" t="s">
        <v>14</v>
      </c>
      <c r="D23" s="42" t="s">
        <v>63</v>
      </c>
      <c r="E23" s="42"/>
      <c r="F23" s="23"/>
    </row>
    <row r="24" spans="2:6" ht="81.5" customHeight="1" x14ac:dyDescent="0.35">
      <c r="B24" s="22">
        <v>10</v>
      </c>
      <c r="C24" s="26" t="s">
        <v>15</v>
      </c>
      <c r="D24" s="42" t="s">
        <v>64</v>
      </c>
      <c r="E24" s="42"/>
      <c r="F24" s="23"/>
    </row>
    <row r="25" spans="2:6" ht="50" customHeight="1" x14ac:dyDescent="0.35">
      <c r="B25" s="22">
        <v>11</v>
      </c>
      <c r="C25" s="26" t="s">
        <v>16</v>
      </c>
      <c r="D25" s="42" t="s">
        <v>65</v>
      </c>
      <c r="E25" s="42"/>
      <c r="F25" s="23"/>
    </row>
    <row r="26" spans="2:6" ht="46" customHeight="1" x14ac:dyDescent="0.35">
      <c r="B26" s="22">
        <v>12</v>
      </c>
      <c r="C26" s="26" t="s">
        <v>18</v>
      </c>
      <c r="D26" s="42" t="s">
        <v>66</v>
      </c>
      <c r="E26" s="42"/>
      <c r="F26" s="23"/>
    </row>
    <row r="27" spans="2:6" ht="19" x14ac:dyDescent="0.35">
      <c r="B27" s="22">
        <v>13</v>
      </c>
      <c r="C27" s="26" t="s">
        <v>20</v>
      </c>
      <c r="D27" s="42" t="s">
        <v>67</v>
      </c>
      <c r="E27" s="42"/>
      <c r="F27" s="23"/>
    </row>
    <row r="28" spans="2:6" x14ac:dyDescent="0.35">
      <c r="B28" s="16"/>
      <c r="C28" s="17"/>
      <c r="D28" s="17"/>
      <c r="E28" s="17"/>
      <c r="F28" s="17"/>
    </row>
    <row r="29" spans="2:6" x14ac:dyDescent="0.35">
      <c r="B29" s="16"/>
      <c r="C29" s="17"/>
      <c r="D29" s="17"/>
      <c r="E29" s="17"/>
      <c r="F29" s="17"/>
    </row>
  </sheetData>
  <mergeCells count="16">
    <mergeCell ref="A1:F1"/>
    <mergeCell ref="C12:E12"/>
    <mergeCell ref="D15:E15"/>
    <mergeCell ref="D16:E16"/>
    <mergeCell ref="D17:E17"/>
    <mergeCell ref="D14:E14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conditionalFormatting sqref="F15:F27">
    <cfRule type="containsText" dxfId="9" priority="2" operator="containsText" text="Alta oportunidad de mejora">
      <formula>NOT(ISERROR(SEARCH("Alta oportunidad de mejora",F15)))</formula>
    </cfRule>
    <cfRule type="containsText" dxfId="8" priority="3" operator="containsText" text="Estoy trabajando para mejorar">
      <formula>NOT(ISERROR(SEARCH("Estoy trabajando para mejorar",F15)))</formula>
    </cfRule>
    <cfRule type="containsText" dxfId="7" priority="4" operator="containsText" text="Habilidad en buen nivel de desarrollo">
      <formula>NOT(ISERROR(SEARCH("Habilidad en buen nivel de desarrollo",F15)))</formula>
    </cfRule>
    <cfRule type="containsText" dxfId="6" priority="5" operator="containsText" text="Soy un referente">
      <formula>NOT(ISERROR(SEARCH("Soy un referente",F15)))</formula>
    </cfRule>
  </conditionalFormatting>
  <conditionalFormatting sqref="F15:F27">
    <cfRule type="containsText" dxfId="5" priority="1" operator="containsText" text="No aplica en mi modelo de ventas">
      <formula>NOT(ISERROR(SEARCH("No aplica en mi modelo de ventas",F15)))</formula>
    </cfRule>
  </conditionalFormatting>
  <dataValidations count="1">
    <dataValidation type="list" allowBlank="1" showInputMessage="1" showErrorMessage="1" sqref="F15:F27" xr:uid="{5CF160D7-8552-48C8-ACC2-3B0AC15BC683}">
      <formula1>"Soy un referente,Habilidad en buen nivel de desarrollo,Estoy trabajando para mejorar,Alta oportunidad de mejora,No aplica en mi modelo de ventas"</formula1>
    </dataValidation>
  </dataValidations>
  <hyperlinks>
    <hyperlink ref="A1" r:id="rId1" xr:uid="{D9CCB6D0-43A4-4CEC-A472-70A9C96FAD00}"/>
  </hyperlinks>
  <pageMargins left="0.7" right="0.7" top="0.75" bottom="0.75" header="0.3" footer="0.3"/>
  <pageSetup paperSize="9" scale="45" orientation="portrait" horizontalDpi="0" verticalDpi="0" r:id="rId2"/>
  <drawing r:id="rId3"/>
  <picture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A0BA-FCF7-4D70-8063-E06BF3880BC4}">
  <dimension ref="A1:I22"/>
  <sheetViews>
    <sheetView showGridLines="0" showRowColHeaders="0" topLeftCell="A19" zoomScale="80" zoomScaleNormal="80" workbookViewId="0">
      <selection activeCell="H13" sqref="H13"/>
    </sheetView>
  </sheetViews>
  <sheetFormatPr baseColWidth="10" defaultRowHeight="13.5" x14ac:dyDescent="0.35"/>
  <cols>
    <col min="1" max="1" width="14.453125" style="10" customWidth="1"/>
    <col min="2" max="2" width="4" style="10" bestFit="1" customWidth="1"/>
    <col min="3" max="3" width="39" style="10" customWidth="1"/>
    <col min="4" max="5" width="31.6328125" style="10" customWidth="1"/>
    <col min="6" max="6" width="24.453125" style="10" bestFit="1" customWidth="1"/>
    <col min="7" max="7" width="8.1796875" style="10" customWidth="1"/>
    <col min="8" max="8" width="50.26953125" style="10" customWidth="1"/>
    <col min="9" max="16384" width="10.90625" style="10"/>
  </cols>
  <sheetData>
    <row r="1" spans="1:9" s="13" customFormat="1" ht="19" x14ac:dyDescent="0.35">
      <c r="A1" s="37" t="s">
        <v>1</v>
      </c>
      <c r="B1" s="37"/>
      <c r="C1" s="37"/>
      <c r="D1" s="37"/>
      <c r="E1" s="37"/>
      <c r="F1" s="37"/>
      <c r="G1" s="12"/>
      <c r="H1" s="12"/>
      <c r="I1" s="12"/>
    </row>
    <row r="3" spans="1:9" x14ac:dyDescent="0.35">
      <c r="B3" s="10" t="s">
        <v>0</v>
      </c>
    </row>
    <row r="4" spans="1:9" x14ac:dyDescent="0.35">
      <c r="B4" s="10" t="s">
        <v>0</v>
      </c>
    </row>
    <row r="12" spans="1:9" ht="31" x14ac:dyDescent="0.35">
      <c r="B12" s="11"/>
      <c r="C12" s="38" t="s">
        <v>68</v>
      </c>
      <c r="D12" s="38"/>
      <c r="E12" s="38"/>
      <c r="F12" s="14"/>
    </row>
    <row r="14" spans="1:9" ht="20.5" x14ac:dyDescent="0.35">
      <c r="B14" s="18"/>
      <c r="C14" s="19" t="s">
        <v>32</v>
      </c>
      <c r="D14" s="44" t="s">
        <v>33</v>
      </c>
      <c r="E14" s="44"/>
      <c r="F14" s="20" t="s">
        <v>49</v>
      </c>
    </row>
    <row r="15" spans="1:9" ht="62" customHeight="1" x14ac:dyDescent="0.35">
      <c r="B15" s="22">
        <v>1</v>
      </c>
      <c r="C15" s="26" t="s">
        <v>8</v>
      </c>
      <c r="D15" s="42" t="s">
        <v>69</v>
      </c>
      <c r="E15" s="42"/>
      <c r="F15" s="23"/>
    </row>
    <row r="16" spans="1:9" ht="65.5" customHeight="1" x14ac:dyDescent="0.35">
      <c r="B16" s="22">
        <v>2</v>
      </c>
      <c r="C16" s="26" t="s">
        <v>38</v>
      </c>
      <c r="D16" s="42" t="s">
        <v>40</v>
      </c>
      <c r="E16" s="42"/>
      <c r="F16" s="23"/>
    </row>
    <row r="17" spans="2:6" ht="63" customHeight="1" x14ac:dyDescent="0.35">
      <c r="B17" s="22">
        <v>3</v>
      </c>
      <c r="C17" s="26" t="s">
        <v>21</v>
      </c>
      <c r="D17" s="42" t="s">
        <v>70</v>
      </c>
      <c r="E17" s="42"/>
      <c r="F17" s="23"/>
    </row>
    <row r="18" spans="2:6" ht="63.5" customHeight="1" x14ac:dyDescent="0.35">
      <c r="B18" s="22">
        <v>4</v>
      </c>
      <c r="C18" s="26" t="s">
        <v>74</v>
      </c>
      <c r="D18" s="42" t="s">
        <v>71</v>
      </c>
      <c r="E18" s="42"/>
      <c r="F18" s="23"/>
    </row>
    <row r="19" spans="2:6" ht="80" customHeight="1" x14ac:dyDescent="0.35">
      <c r="B19" s="22">
        <v>5</v>
      </c>
      <c r="C19" s="26" t="s">
        <v>42</v>
      </c>
      <c r="D19" s="42" t="s">
        <v>41</v>
      </c>
      <c r="E19" s="42"/>
      <c r="F19" s="23"/>
    </row>
    <row r="20" spans="2:6" ht="82.5" customHeight="1" x14ac:dyDescent="0.35">
      <c r="B20" s="22">
        <v>6</v>
      </c>
      <c r="C20" s="26" t="s">
        <v>39</v>
      </c>
      <c r="D20" s="42" t="s">
        <v>43</v>
      </c>
      <c r="E20" s="42"/>
      <c r="F20" s="23"/>
    </row>
    <row r="21" spans="2:6" x14ac:dyDescent="0.35">
      <c r="B21" s="16"/>
      <c r="C21" s="17"/>
      <c r="D21" s="17"/>
      <c r="E21" s="17"/>
      <c r="F21" s="17"/>
    </row>
    <row r="22" spans="2:6" x14ac:dyDescent="0.35">
      <c r="B22" s="16"/>
      <c r="C22" s="17"/>
      <c r="D22" s="17"/>
      <c r="E22" s="17"/>
      <c r="F22" s="17"/>
    </row>
  </sheetData>
  <mergeCells count="9">
    <mergeCell ref="D17:E17"/>
    <mergeCell ref="D18:E18"/>
    <mergeCell ref="D19:E19"/>
    <mergeCell ref="D20:E20"/>
    <mergeCell ref="A1:F1"/>
    <mergeCell ref="C12:E12"/>
    <mergeCell ref="D14:E14"/>
    <mergeCell ref="D15:E15"/>
    <mergeCell ref="D16:E16"/>
  </mergeCells>
  <conditionalFormatting sqref="F15:F20">
    <cfRule type="containsText" dxfId="4" priority="2" operator="containsText" text="Alta oportunidad de mejora">
      <formula>NOT(ISERROR(SEARCH("Alta oportunidad de mejora",F15)))</formula>
    </cfRule>
    <cfRule type="containsText" dxfId="3" priority="3" operator="containsText" text="Estoy trabajando para mejorar">
      <formula>NOT(ISERROR(SEARCH("Estoy trabajando para mejorar",F15)))</formula>
    </cfRule>
    <cfRule type="containsText" dxfId="2" priority="4" operator="containsText" text="Habilidad en buen nivel de desarrollo">
      <formula>NOT(ISERROR(SEARCH("Habilidad en buen nivel de desarrollo",F15)))</formula>
    </cfRule>
    <cfRule type="containsText" dxfId="1" priority="5" operator="containsText" text="Soy un referente">
      <formula>NOT(ISERROR(SEARCH("Soy un referente",F15)))</formula>
    </cfRule>
  </conditionalFormatting>
  <conditionalFormatting sqref="F15:F20">
    <cfRule type="containsText" dxfId="0" priority="1" operator="containsText" text="No aplica en mi modelo de ventas">
      <formula>NOT(ISERROR(SEARCH("No aplica en mi modelo de ventas",F15)))</formula>
    </cfRule>
  </conditionalFormatting>
  <dataValidations count="1">
    <dataValidation type="list" allowBlank="1" showInputMessage="1" showErrorMessage="1" sqref="F15:F20" xr:uid="{5F787B74-49F2-44F6-AA57-F4BD33849E97}">
      <formula1>"Soy un referente,Habilidad en buen nivel de desarrollo,Estoy trabajando para mejorar,Alta oportunidad de mejora,No aplica en mi modelo de ventas"</formula1>
    </dataValidation>
  </dataValidations>
  <pageMargins left="0.7" right="0.7" top="0.75" bottom="0.75" header="0.3" footer="0.3"/>
  <pageSetup paperSize="9" scale="45" orientation="portrait" horizontalDpi="0" verticalDpi="0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U36"/>
  <sheetViews>
    <sheetView showGridLines="0" showRowColHeaders="0" topLeftCell="A28" zoomScale="70" zoomScaleNormal="70" workbookViewId="0">
      <selection activeCell="B36" sqref="B36:E36"/>
    </sheetView>
  </sheetViews>
  <sheetFormatPr baseColWidth="10" defaultColWidth="14.453125" defaultRowHeight="15.75" customHeight="1" x14ac:dyDescent="0.25"/>
  <cols>
    <col min="1" max="1" width="31.81640625" customWidth="1"/>
    <col min="2" max="2" width="70.453125" customWidth="1"/>
    <col min="3" max="3" width="47.81640625" customWidth="1"/>
    <col min="4" max="4" width="20.453125" customWidth="1"/>
    <col min="5" max="5" width="23" customWidth="1"/>
    <col min="6" max="6" width="7.1796875" customWidth="1"/>
    <col min="7" max="8" width="24.453125" customWidth="1"/>
  </cols>
  <sheetData>
    <row r="1" spans="1:21" s="2" customFormat="1" ht="31.75" customHeight="1" x14ac:dyDescent="0.25">
      <c r="A1" s="46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3"/>
      <c r="L1" s="3"/>
      <c r="M1" s="3"/>
      <c r="N1" s="3"/>
      <c r="O1" s="4"/>
      <c r="P1" s="1"/>
      <c r="Q1" s="1"/>
      <c r="R1" s="1"/>
      <c r="S1" s="1"/>
      <c r="T1" s="1"/>
      <c r="U1" s="1"/>
    </row>
    <row r="4" spans="1:21" ht="87.75" customHeight="1" x14ac:dyDescent="0.25"/>
    <row r="5" spans="1:21" ht="12.5" x14ac:dyDescent="0.25"/>
    <row r="6" spans="1:21" ht="12.5" x14ac:dyDescent="0.25"/>
    <row r="7" spans="1:21" ht="12.5" x14ac:dyDescent="0.25"/>
    <row r="8" spans="1:21" ht="12.5" x14ac:dyDescent="0.25"/>
    <row r="9" spans="1:21" ht="12.5" x14ac:dyDescent="0.25"/>
    <row r="10" spans="1:21" ht="17.5" x14ac:dyDescent="0.25">
      <c r="B10" s="48"/>
      <c r="C10" s="48"/>
      <c r="D10" s="48"/>
      <c r="E10" s="48"/>
    </row>
    <row r="11" spans="1:21" ht="12.5" x14ac:dyDescent="0.25"/>
    <row r="12" spans="1:21" ht="12.5" x14ac:dyDescent="0.25"/>
    <row r="18" spans="2:5" ht="25.5" x14ac:dyDescent="0.55000000000000004">
      <c r="B18" s="49" t="s">
        <v>72</v>
      </c>
      <c r="C18" s="49"/>
      <c r="D18" s="49"/>
      <c r="E18" s="49"/>
    </row>
    <row r="24" spans="2:5" ht="67.5" customHeight="1" x14ac:dyDescent="0.25">
      <c r="B24" s="50" t="s">
        <v>73</v>
      </c>
      <c r="C24" s="50"/>
      <c r="D24" s="50"/>
      <c r="E24" s="50"/>
    </row>
    <row r="36" spans="2:5" ht="48" customHeight="1" x14ac:dyDescent="0.25">
      <c r="B36" s="45" t="s">
        <v>48</v>
      </c>
      <c r="C36" s="45"/>
      <c r="D36" s="45"/>
      <c r="E36" s="45"/>
    </row>
  </sheetData>
  <mergeCells count="6">
    <mergeCell ref="B36:E36"/>
    <mergeCell ref="A1:E1"/>
    <mergeCell ref="F1:J1"/>
    <mergeCell ref="B10:E10"/>
    <mergeCell ref="B18:E18"/>
    <mergeCell ref="B24:E24"/>
  </mergeCells>
  <hyperlinks>
    <hyperlink ref="B36" location="Inicio!A1" display="Volver al inicio   " xr:uid="{19B73E48-D5EB-430A-A3BF-E04BA83D64A4}"/>
  </hyperlinks>
  <pageMargins left="0.7" right="0.7" top="0.75" bottom="0.75" header="0.3" footer="0.3"/>
  <pageSetup paperSize="9" scale="50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 Skills Comerciales</vt:lpstr>
      <vt:lpstr>2 - Skills Blandas</vt:lpstr>
      <vt:lpstr>3- Skills Digitales</vt:lpstr>
      <vt:lpstr>4- Creando Red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Duran</dc:creator>
  <cp:lastModifiedBy>PMK</cp:lastModifiedBy>
  <dcterms:created xsi:type="dcterms:W3CDTF">2020-06-30T23:21:34Z</dcterms:created>
  <dcterms:modified xsi:type="dcterms:W3CDTF">2023-06-09T15:41:12Z</dcterms:modified>
</cp:coreProperties>
</file>